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_FilterDatabase" localSheetId="0" hidden="1">Sheet1!$A$1:$E$16</definedName>
  </definedNames>
  <calcPr calcId="144525"/>
</workbook>
</file>

<file path=xl/sharedStrings.xml><?xml version="1.0" encoding="utf-8"?>
<sst xmlns="http://schemas.openxmlformats.org/spreadsheetml/2006/main" count="59" uniqueCount="41">
  <si>
    <t>附件1：</t>
  </si>
  <si>
    <t>2022年11月份深圳市卫生健康委随机监督抽查结果</t>
  </si>
  <si>
    <t>序号</t>
  </si>
  <si>
    <t>检查对象</t>
  </si>
  <si>
    <t>地址</t>
  </si>
  <si>
    <t>检查专业</t>
  </si>
  <si>
    <t>监督抽查结果</t>
  </si>
  <si>
    <t>深圳尚客优城际酒店管理有限公司（住宿场所）</t>
  </si>
  <si>
    <t>宝安区福海街道桥头社区桥南路7号华福安商务大厦913楼</t>
  </si>
  <si>
    <t>公共场所卫生</t>
  </si>
  <si>
    <t>抽查未发现问题</t>
  </si>
  <si>
    <t>深圳市美而思教育咨询有限公司（美容美发场所）</t>
  </si>
  <si>
    <t>龙岗区坂田街道五和社区新安路1号T02</t>
  </si>
  <si>
    <t>深圳市宝安区福海街道一衣斯卡化妆品零售店（美容美发场所）</t>
  </si>
  <si>
    <t>宝安区福海街道和平社区永和路38号128</t>
  </si>
  <si>
    <t>发现问题已移交辖区</t>
  </si>
  <si>
    <t>深圳市宝安区福永街道名发家田玲美容美发（美容美发场所）</t>
  </si>
  <si>
    <t>宝安区福永街道兴围社区兴业一路120号兴业一路1202号</t>
  </si>
  <si>
    <t>深圳岁宝连锁商业发展有限公司景田一店（商场）</t>
  </si>
  <si>
    <t>福田区莲花街道紫荆社区景田南四街30号天健茗苑1层4层</t>
  </si>
  <si>
    <t>深圳盒马网络科技有限公司龙华区第三分公司（商场）</t>
  </si>
  <si>
    <t>龙华区龙华街道清华社区和平东路幸福城商业大厦负1层</t>
  </si>
  <si>
    <t>发现问题已立案</t>
  </si>
  <si>
    <t>深圳地铁运营集团有限公司（候车室）</t>
  </si>
  <si>
    <t>福田区沙头街道金城社区红树林路3号地铁车辆段运营综合楼(运营综合楼B栋)601（地铁6号线：科学馆站、通新岭站、体育中心站、八卦岭站、银湖站、翰岭站、梅林关站、红花山站、公明广场站、松岗公园站、溪头站、松岗站等12个地下车站）</t>
  </si>
  <si>
    <t>福田区沙头街道金城社区红树林路3号地铁车辆段运营综合楼(运营综合楼B栋)601（地铁8号线：梧桐山南站盐田路站等共6个站）</t>
  </si>
  <si>
    <t>广东天鉴检测技术服务股份有限公司</t>
  </si>
  <si>
    <t>宝安区67区留仙一路甲岸科技园1号厂房7楼</t>
  </si>
  <si>
    <t>放射卫生</t>
  </si>
  <si>
    <t>深圳郭建口腔诊所</t>
  </si>
  <si>
    <t>福田区香蜜湖街道竹园社区建业三街香山美树1栋、2栋、3栋、4栋101</t>
  </si>
  <si>
    <t>该场所已关闭</t>
  </si>
  <si>
    <t>深圳市福田区第二人民医院福田区看守所门诊部</t>
  </si>
  <si>
    <t>梅观高速公路福田看守所</t>
  </si>
  <si>
    <t>疫情期间该场所实行全封闭管理</t>
  </si>
  <si>
    <t>深圳爱尔眼科医院</t>
  </si>
  <si>
    <t>福田区华强南路2048号机械大厦主楼112层</t>
  </si>
  <si>
    <t>医疗卫生</t>
  </si>
  <si>
    <t>深圳市水务（集团）有限公司沙头角水厂</t>
  </si>
  <si>
    <t>盐田区沙头角园林路70号</t>
  </si>
  <si>
    <t>生活饮用水卫生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</si>
</sst>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2"/>
      <color theme="1"/>
      <name val="仿宋"/>
      <charset val="134"/>
    </font>
    <font>
      <sz val="22"/>
      <color theme="1"/>
      <name val="方正小标宋简体"/>
      <charset val="134"/>
    </font>
    <font>
      <sz val="9"/>
      <color rgb="FF000000"/>
      <name val="仿宋"/>
      <charset val="134"/>
    </font>
    <font>
      <sz val="11"/>
      <color theme="1"/>
      <name val="方正小标宋简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25" borderId="7" applyNumberFormat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8" fillId="28" borderId="8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32" borderId="9" applyNumberForma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3" fillId="32" borderId="8" applyNumberFormat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0" fillId="11" borderId="4" applyNumberFormat="false" applyFont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Alignment="true">
      <alignment vertical="center" wrapText="true"/>
    </xf>
    <xf numFmtId="0" fontId="0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left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left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E13" sqref="E13"/>
    </sheetView>
  </sheetViews>
  <sheetFormatPr defaultColWidth="9" defaultRowHeight="13.5" outlineLevelCol="4"/>
  <cols>
    <col min="1" max="1" width="7.125" style="1" customWidth="true"/>
    <col min="2" max="2" width="33" style="2" customWidth="true"/>
    <col min="3" max="3" width="46.375" style="3" customWidth="true"/>
    <col min="4" max="4" width="25.25" style="1" customWidth="true"/>
    <col min="5" max="5" width="17.625" style="4" customWidth="true"/>
    <col min="6" max="16384" width="9" style="3"/>
  </cols>
  <sheetData>
    <row r="1" ht="27" customHeight="true" spans="1:2">
      <c r="A1" s="5" t="s">
        <v>0</v>
      </c>
      <c r="B1" s="5"/>
    </row>
    <row r="2" ht="51" customHeight="true" spans="1:5">
      <c r="A2" s="6" t="s">
        <v>1</v>
      </c>
      <c r="B2" s="7"/>
      <c r="C2" s="6"/>
      <c r="D2" s="6"/>
      <c r="E2" s="10"/>
    </row>
    <row r="3" ht="30" customHeight="true" spans="1: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ht="30" customHeight="true" spans="1:5">
      <c r="A4" s="8">
        <v>1</v>
      </c>
      <c r="B4" s="8" t="s">
        <v>7</v>
      </c>
      <c r="C4" s="8" t="s">
        <v>8</v>
      </c>
      <c r="D4" s="8" t="s">
        <v>9</v>
      </c>
      <c r="E4" s="8" t="s">
        <v>10</v>
      </c>
    </row>
    <row r="5" ht="30" customHeight="true" spans="1:5">
      <c r="A5" s="8">
        <v>2</v>
      </c>
      <c r="B5" s="8" t="s">
        <v>11</v>
      </c>
      <c r="C5" s="8" t="s">
        <v>12</v>
      </c>
      <c r="D5" s="8" t="s">
        <v>9</v>
      </c>
      <c r="E5" s="8" t="s">
        <v>10</v>
      </c>
    </row>
    <row r="6" ht="30" customHeight="true" spans="1:5">
      <c r="A6" s="8">
        <v>3</v>
      </c>
      <c r="B6" s="8" t="s">
        <v>13</v>
      </c>
      <c r="C6" s="8" t="s">
        <v>14</v>
      </c>
      <c r="D6" s="8" t="s">
        <v>9</v>
      </c>
      <c r="E6" s="8" t="s">
        <v>15</v>
      </c>
    </row>
    <row r="7" ht="30" customHeight="true" spans="1:5">
      <c r="A7" s="8">
        <v>4</v>
      </c>
      <c r="B7" s="8" t="s">
        <v>16</v>
      </c>
      <c r="C7" s="8" t="s">
        <v>17</v>
      </c>
      <c r="D7" s="8" t="s">
        <v>9</v>
      </c>
      <c r="E7" s="8" t="s">
        <v>10</v>
      </c>
    </row>
    <row r="8" ht="30" customHeight="true" spans="1:5">
      <c r="A8" s="8">
        <v>5</v>
      </c>
      <c r="B8" s="8" t="s">
        <v>18</v>
      </c>
      <c r="C8" s="8" t="s">
        <v>19</v>
      </c>
      <c r="D8" s="8" t="s">
        <v>9</v>
      </c>
      <c r="E8" s="8" t="s">
        <v>10</v>
      </c>
    </row>
    <row r="9" ht="30" customHeight="true" spans="1:5">
      <c r="A9" s="8">
        <v>6</v>
      </c>
      <c r="B9" s="8" t="s">
        <v>20</v>
      </c>
      <c r="C9" s="8" t="s">
        <v>21</v>
      </c>
      <c r="D9" s="8" t="s">
        <v>9</v>
      </c>
      <c r="E9" s="8" t="s">
        <v>22</v>
      </c>
    </row>
    <row r="10" ht="57" customHeight="true" spans="1:5">
      <c r="A10" s="8">
        <v>7</v>
      </c>
      <c r="B10" s="8" t="s">
        <v>23</v>
      </c>
      <c r="C10" s="8" t="s">
        <v>24</v>
      </c>
      <c r="D10" s="8" t="s">
        <v>9</v>
      </c>
      <c r="E10" s="8" t="s">
        <v>22</v>
      </c>
    </row>
    <row r="11" ht="30" customHeight="true" spans="1:5">
      <c r="A11" s="8">
        <v>8</v>
      </c>
      <c r="B11" s="8" t="s">
        <v>23</v>
      </c>
      <c r="C11" s="8" t="s">
        <v>25</v>
      </c>
      <c r="D11" s="8" t="s">
        <v>9</v>
      </c>
      <c r="E11" s="8" t="s">
        <v>22</v>
      </c>
    </row>
    <row r="12" ht="30" customHeight="true" spans="1:5">
      <c r="A12" s="8">
        <v>9</v>
      </c>
      <c r="B12" s="9" t="s">
        <v>26</v>
      </c>
      <c r="C12" s="9" t="s">
        <v>27</v>
      </c>
      <c r="D12" s="9" t="s">
        <v>28</v>
      </c>
      <c r="E12" s="8" t="s">
        <v>10</v>
      </c>
    </row>
    <row r="13" ht="30" customHeight="true" spans="1:5">
      <c r="A13" s="8">
        <v>10</v>
      </c>
      <c r="B13" s="9" t="s">
        <v>29</v>
      </c>
      <c r="C13" s="9" t="s">
        <v>30</v>
      </c>
      <c r="D13" s="9" t="s">
        <v>28</v>
      </c>
      <c r="E13" s="9" t="s">
        <v>31</v>
      </c>
    </row>
    <row r="14" ht="30" customHeight="true" spans="1:5">
      <c r="A14" s="8">
        <v>11</v>
      </c>
      <c r="B14" s="9" t="s">
        <v>32</v>
      </c>
      <c r="C14" s="9" t="s">
        <v>33</v>
      </c>
      <c r="D14" s="9" t="s">
        <v>28</v>
      </c>
      <c r="E14" s="9" t="s">
        <v>34</v>
      </c>
    </row>
    <row r="15" ht="30" customHeight="true" spans="1:5">
      <c r="A15" s="8">
        <v>12</v>
      </c>
      <c r="B15" s="9" t="s">
        <v>35</v>
      </c>
      <c r="C15" s="9" t="s">
        <v>36</v>
      </c>
      <c r="D15" s="9" t="s">
        <v>37</v>
      </c>
      <c r="E15" s="8" t="s">
        <v>10</v>
      </c>
    </row>
    <row r="16" ht="30" customHeight="true" spans="1:5">
      <c r="A16" s="8">
        <v>13</v>
      </c>
      <c r="B16" s="8" t="s">
        <v>38</v>
      </c>
      <c r="C16" s="8" t="s">
        <v>39</v>
      </c>
      <c r="D16" s="9" t="s">
        <v>40</v>
      </c>
      <c r="E16" s="8" t="s">
        <v>10</v>
      </c>
    </row>
  </sheetData>
  <autoFilter ref="A1:E16">
    <extLst/>
  </autoFilter>
  <mergeCells count="2">
    <mergeCell ref="A1:B1"/>
    <mergeCell ref="A2:E2"/>
  </mergeCells>
  <conditionalFormatting sqref="B15">
    <cfRule type="duplicateValues" dxfId="0" priority="11"/>
    <cfRule type="duplicateValues" dxfId="0" priority="9"/>
    <cfRule type="duplicateValues" dxfId="0" priority="7"/>
  </conditionalFormatting>
  <conditionalFormatting sqref="B15:C15">
    <cfRule type="duplicateValues" dxfId="0" priority="13"/>
    <cfRule type="duplicateValues" dxfId="0" priority="12"/>
  </conditionalFormatting>
  <conditionalFormatting sqref="D15"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12:B14">
    <cfRule type="duplicateValues" dxfId="0" priority="17"/>
  </conditionalFormatting>
  <conditionalFormatting sqref="B1:B3 B17:B1048576">
    <cfRule type="duplicateValues" dxfId="0" priority="21"/>
    <cfRule type="duplicateValues" dxfId="0" priority="24"/>
  </conditionalFormatting>
  <conditionalFormatting sqref="B1:B3 B12:B14 B17:B1048576">
    <cfRule type="duplicateValues" dxfId="0" priority="16"/>
    <cfRule type="duplicateValues" dxfId="0" priority="18"/>
  </conditionalFormatting>
  <conditionalFormatting sqref="B12:C13">
    <cfRule type="duplicateValues" dxfId="0" priority="20"/>
    <cfRule type="duplicateValues" dxfId="0" priority="19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饶映</dc:creator>
  <cp:lastModifiedBy>祁雪丹</cp:lastModifiedBy>
  <dcterms:created xsi:type="dcterms:W3CDTF">2020-06-28T16:28:00Z</dcterms:created>
  <dcterms:modified xsi:type="dcterms:W3CDTF">2022-11-25T16:28:11Z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6A7363ACD55541CF9751A372913D00BF</vt:lpwstr>
  </property>
</Properties>
</file>