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definedNames>
    <definedName name="_xlnm._FilterDatabase" localSheetId="0" hidden="1">Sheet1!$A$1:$E$59</definedName>
  </definedNames>
  <calcPr calcId="144525"/>
</workbook>
</file>

<file path=xl/sharedStrings.xml><?xml version="1.0" encoding="utf-8"?>
<sst xmlns="http://schemas.openxmlformats.org/spreadsheetml/2006/main" count="882" uniqueCount="588">
  <si>
    <t>附件2：</t>
  </si>
  <si>
    <t>2023年10月份深圳市卫生健康委随机监督检测结果</t>
  </si>
  <si>
    <t>序号</t>
  </si>
  <si>
    <t>检查对象</t>
  </si>
  <si>
    <t>地址</t>
  </si>
  <si>
    <t>检测内容</t>
  </si>
  <si>
    <t>检测结果（以下数据仅代表随机抽取样本）</t>
  </si>
  <si>
    <t>1</t>
  </si>
  <si>
    <t>深圳市美辰科技有限公司</t>
  </si>
  <si>
    <t>深圳市福田区梅林街道梅都社区中康路128号卓越梅林中心广场（北区）3号楼803</t>
  </si>
  <si>
    <t>涉水产品卫生安全性检测</t>
  </si>
  <si>
    <t>FineSky牌FU-1100型超滤直饮机（批次：PECN16Q2E02132E00），检测合格。</t>
  </si>
  <si>
    <t>2</t>
  </si>
  <si>
    <t>深圳钛满贸易有限公司</t>
  </si>
  <si>
    <t>深圳市龙岗区龙城街道尚景社区珠江广场酒店区域（不含A4座产权式酒店塔楼部分）D座1105-05A</t>
  </si>
  <si>
    <r>
      <rPr>
        <sz val="9"/>
        <color rgb="FF000000"/>
        <rFont val="仿宋"/>
        <charset val="134"/>
      </rPr>
      <t>大满牌CSR-Coral Mini Platinum型水质处理器</t>
    </r>
    <r>
      <rPr>
        <sz val="10.5"/>
        <color theme="1"/>
        <rFont val="仿宋"/>
        <charset val="134"/>
      </rPr>
      <t>（批次：2022.06.01），检测合格。</t>
    </r>
  </si>
  <si>
    <t>3</t>
  </si>
  <si>
    <t>道尔顿净水系统（深圳）有限公司</t>
  </si>
  <si>
    <t>深圳市龙华区龙华街道清华社区清龙路6号港之龙科技园商务中心A、B栋A栋3层301室</t>
  </si>
  <si>
    <r>
      <rPr>
        <sz val="9"/>
        <color rgb="FF000000"/>
        <rFont val="仿宋"/>
        <charset val="134"/>
      </rPr>
      <t>道尔顿牌Taste Bottle带碳芯过滤水瓶</t>
    </r>
    <r>
      <rPr>
        <sz val="10.5"/>
        <color theme="1"/>
        <rFont val="仿宋"/>
        <charset val="134"/>
      </rPr>
      <t>（批次：20230301），检测合格。</t>
    </r>
  </si>
  <si>
    <t>4</t>
  </si>
  <si>
    <t>深圳市净啦膜业有限公司</t>
  </si>
  <si>
    <t>深圳市坪山区坑梓街道秀新社区新东路18号鑫正兴科技厂101及1-3楼</t>
  </si>
  <si>
    <r>
      <rPr>
        <sz val="9"/>
        <color rgb="FF000000"/>
        <rFont val="仿宋"/>
        <charset val="134"/>
      </rPr>
      <t>JinglamoYE牌颗粒活性炭滤芯</t>
    </r>
    <r>
      <rPr>
        <sz val="10.5"/>
        <color theme="1"/>
        <rFont val="仿宋"/>
        <charset val="134"/>
      </rPr>
      <t>（批次：2023-08-21 2），检测合格。</t>
    </r>
  </si>
  <si>
    <t>5</t>
  </si>
  <si>
    <t>深圳市爱华普环保科技有限公司</t>
  </si>
  <si>
    <t>深圳市龙岗区龙岗街道龙东沙背坜龙升路新意物流大厦A座4楼</t>
  </si>
  <si>
    <r>
      <rPr>
        <sz val="9"/>
        <color rgb="FF000000"/>
        <rFont val="仿宋"/>
        <charset val="134"/>
      </rPr>
      <t>爱华普牌AHP-R1型反渗透纯水机</t>
    </r>
    <r>
      <rPr>
        <sz val="10.5"/>
        <color theme="1"/>
        <rFont val="仿宋"/>
        <charset val="134"/>
      </rPr>
      <t>（批次：2023-08-21），检测合格。</t>
    </r>
  </si>
  <si>
    <t>6</t>
  </si>
  <si>
    <t>深圳市欧蒙环保科技有限公司</t>
  </si>
  <si>
    <t>深圳市龙岗区坪地街道六联社区长山工业区29号A栋（厂房）301</t>
  </si>
  <si>
    <r>
      <rPr>
        <sz val="9"/>
        <color rgb="FF000000"/>
        <rFont val="仿宋"/>
        <charset val="134"/>
      </rPr>
      <t>钻芯牌ZX-RO-75型反渗透纯水机</t>
    </r>
    <r>
      <rPr>
        <sz val="10.5"/>
        <color theme="1"/>
        <rFont val="仿宋"/>
        <charset val="134"/>
      </rPr>
      <t>（批次：2023年8月1日），检测</t>
    </r>
    <r>
      <rPr>
        <sz val="10.5"/>
        <color theme="1"/>
        <rFont val="仿宋"/>
        <charset val="134"/>
      </rPr>
      <t>合格</t>
    </r>
    <r>
      <rPr>
        <sz val="10.5"/>
        <color theme="1"/>
        <rFont val="仿宋"/>
        <charset val="134"/>
      </rPr>
      <t>。</t>
    </r>
  </si>
  <si>
    <t>7</t>
  </si>
  <si>
    <t>深圳市汉斯顿净水设备有限公司</t>
  </si>
  <si>
    <t>深圳市坪山新区大工业区青松路56号友利通科技工业厂区A栋101</t>
  </si>
  <si>
    <r>
      <rPr>
        <sz val="9"/>
        <color rgb="FF000000"/>
        <rFont val="仿宋"/>
        <charset val="134"/>
      </rPr>
      <t>汉斯顿牌HSD-75G-1503型反渗透纯水机</t>
    </r>
    <r>
      <rPr>
        <sz val="10.5"/>
        <color theme="1"/>
        <rFont val="仿宋"/>
        <charset val="134"/>
      </rPr>
      <t>（批次：2023.5.27），检测合格。</t>
    </r>
  </si>
  <si>
    <t>8</t>
  </si>
  <si>
    <t>深圳伟泓环保科技有限公司</t>
  </si>
  <si>
    <t>深圳市龙岗区坪地街道六联社区红岭工业区9号D栋（厂房）301</t>
  </si>
  <si>
    <r>
      <rPr>
        <sz val="9"/>
        <color rgb="FF000000"/>
        <rFont val="仿宋"/>
        <charset val="134"/>
      </rPr>
      <t>韩莱牌超滤膜滤芯</t>
    </r>
    <r>
      <rPr>
        <sz val="10.5"/>
        <color theme="1"/>
        <rFont val="仿宋"/>
        <charset val="134"/>
      </rPr>
      <t>（批次：2023-08-30），检测合格。</t>
    </r>
  </si>
  <si>
    <t>9</t>
  </si>
  <si>
    <t>深圳市水务（集团）有限公司沙头角水厂</t>
  </si>
  <si>
    <t>深圳市盐田区沙头角园林路70号</t>
  </si>
  <si>
    <t>出厂水水质</t>
  </si>
  <si>
    <r>
      <rPr>
        <sz val="9"/>
        <color rgb="FF000000"/>
        <rFont val="仿宋"/>
        <charset val="134"/>
      </rPr>
      <t>色度、浑浊度、臭和味、肉眼可见物、pH及消毒剂余量均合格</t>
    </r>
    <r>
      <rPr>
        <sz val="10.5"/>
        <color theme="1"/>
        <rFont val="仿宋"/>
        <charset val="134"/>
      </rPr>
      <t>。</t>
    </r>
  </si>
  <si>
    <t>10</t>
  </si>
  <si>
    <t>深圳市水务（集团）有限公司大涌水厂</t>
  </si>
  <si>
    <t>广东省深圳市南山区科技工业园水厂路11号</t>
  </si>
  <si>
    <t>11</t>
  </si>
  <si>
    <t>中国联合网络通信有限公司深圳市分公司</t>
  </si>
  <si>
    <t>深圳市福田区福田街道深南大道4005号联通大厦</t>
  </si>
  <si>
    <t>分质供水水质</t>
  </si>
  <si>
    <t>12</t>
  </si>
  <si>
    <t>深圳市南山实验教育集团（南海中学）</t>
  </si>
  <si>
    <t>深圳市南山区前海路荔海二道9号</t>
  </si>
  <si>
    <t>学校照明与教学环境</t>
  </si>
  <si>
    <t>课桌面照度、黑板照度、窗地面积比、黑板均匀度、课桌面均匀度均为合格。</t>
  </si>
  <si>
    <t>13</t>
  </si>
  <si>
    <t>深圳市蛇口育才教育集团（育才三中）</t>
  </si>
  <si>
    <t>深圳市南山区海月路2号</t>
  </si>
  <si>
    <t>14</t>
  </si>
  <si>
    <t>深圳元平特殊教育学校</t>
  </si>
  <si>
    <t>深圳市龙岗区布吉街道西环路138号</t>
  </si>
  <si>
    <t>课桌面照度、窗地面积比、黑板均匀度、课桌面均匀度均为合格，黑板照度不合格。已要求整改。</t>
  </si>
  <si>
    <t>15</t>
  </si>
  <si>
    <t>南方科技大学附属中学</t>
  </si>
  <si>
    <t>深圳市宝安区福海街道桥头荔园路8号</t>
  </si>
  <si>
    <t>课桌面照度、黑板照度、窗地面积比、课桌面均匀度均为合格，黑板均匀度不合格。已要求整改。</t>
  </si>
  <si>
    <t>16</t>
  </si>
  <si>
    <t>深圳市第七高级中学</t>
  </si>
  <si>
    <t>深圳市宝安区沙井街道民主大道33号</t>
  </si>
  <si>
    <t>17</t>
  </si>
  <si>
    <t>深圳市第三高级中学</t>
  </si>
  <si>
    <t>深圳市福田区福强路益田村内</t>
  </si>
  <si>
    <t>18</t>
  </si>
  <si>
    <t>深圳市高级中学（集团）北校区</t>
  </si>
  <si>
    <t>深圳市龙华区繁南路</t>
  </si>
  <si>
    <t>19</t>
  </si>
  <si>
    <t>深圳高级中学</t>
  </si>
  <si>
    <t>深圳市福田区香蜜湖街道春田路2号</t>
  </si>
  <si>
    <t>课桌面照度、黑板均匀度、课桌面均匀度均为合格，黑板照度、窗地面积比不合格。已要求整改。</t>
  </si>
  <si>
    <t>20</t>
  </si>
  <si>
    <t>深圳市高级中学（集团）南校区</t>
  </si>
  <si>
    <t>深圳市福田区农林路28号</t>
  </si>
  <si>
    <t>课桌面照度、窗地面积比均为合格，黑板照度、黑板均匀度、课桌面均匀度不合格。已要求整改。</t>
  </si>
  <si>
    <t>21</t>
  </si>
  <si>
    <t>深圳实验学校实验小学</t>
  </si>
  <si>
    <t>深圳市福田区红荔路2006号</t>
  </si>
  <si>
    <t>黑板均匀度、窗地面积比均为合格，课桌面照度、黑板照度、课桌面均匀度不合格。已要求整改。</t>
  </si>
  <si>
    <t>22</t>
  </si>
  <si>
    <t>深圳市宝安区新桥小学</t>
  </si>
  <si>
    <t>深圳市宝安区沙井街道新桥一路4号</t>
  </si>
  <si>
    <t>课桌面照度、黑板照度、窗地面积比、课桌面均匀度均为合格，黑板均匀度不合格。已移交辖区跟进处理。</t>
  </si>
  <si>
    <t>23</t>
  </si>
  <si>
    <t>深圳市龙岗区启英学校</t>
  </si>
  <si>
    <t>深圳市龙岗区平湖街道辅城坳嘉湖路1号</t>
  </si>
  <si>
    <t>课桌面照度、窗地面积比、课桌面均匀度均为合格，黑板均匀度、课桌面均匀度不合格。已移交辖区跟进处理。</t>
  </si>
  <si>
    <t>24</t>
  </si>
  <si>
    <t>人大附中深圳学校</t>
  </si>
  <si>
    <r>
      <rPr>
        <sz val="9"/>
        <color rgb="FF000000"/>
        <rFont val="仿宋"/>
        <charset val="134"/>
      </rPr>
      <t>深圳市大鹏新区葵涌街道葵丰社区丰树山路</t>
    </r>
    <r>
      <rPr>
        <sz val="12"/>
        <color theme="1"/>
        <rFont val="仿宋"/>
        <charset val="134"/>
      </rPr>
      <t>6号</t>
    </r>
  </si>
  <si>
    <t>课桌面照度、窗地面积比、课桌面均匀度均为合格，黑板照度、黑板均匀度不合格。已移交辖区跟进处理。</t>
  </si>
  <si>
    <t>25</t>
  </si>
  <si>
    <t>深圳市中嘉职业技术学校</t>
  </si>
  <si>
    <t>深圳市宝安区沙井街道新二社区第二工业区南岭路21号</t>
  </si>
  <si>
    <t>课桌面照度、黑板照度、课桌面均匀度、窗地面积比、黑板均匀度均不合格。已移交辖区跟进处理。</t>
  </si>
  <si>
    <t>26</t>
  </si>
  <si>
    <t>深圳市安多福消毒高科技股份有限公司</t>
  </si>
  <si>
    <t>深圳市盐田区盐田北山工业区7号厂房第1-4层</t>
  </si>
  <si>
    <t>消毒剂</t>
  </si>
  <si>
    <t>合格</t>
  </si>
  <si>
    <t>27</t>
  </si>
  <si>
    <t>深圳市兰亭科技股份有限公司</t>
  </si>
  <si>
    <t>深圳市坪山区大工业区青兰二路6号B栋</t>
  </si>
  <si>
    <t>抗（抑）菌剂</t>
  </si>
  <si>
    <t>28</t>
  </si>
  <si>
    <t>深圳市金康科技发展有限公司</t>
  </si>
  <si>
    <t>深圳市龙华区观湖街道新田老村社区景田路创新工业园P栋三楼</t>
  </si>
  <si>
    <t>29</t>
  </si>
  <si>
    <t>诗乐氏实业（深圳）有限公司</t>
  </si>
  <si>
    <t>广东省深圳市龙华区观澜街道第六工业区惠民一路10号</t>
  </si>
  <si>
    <t>30</t>
  </si>
  <si>
    <t>深圳市新达万家纸业有限公司</t>
  </si>
  <si>
    <t>深圳市龙岗区龙岗街道五联齐心路63-2号一楼</t>
  </si>
  <si>
    <t>卫生用品</t>
  </si>
  <si>
    <t>31</t>
  </si>
  <si>
    <t>深圳市源兴医药股份有限公司</t>
  </si>
  <si>
    <t>深圳市光明区公明办事处根玉与南明路交汇处宏奥工业园厂房1A座5楼、6楼</t>
  </si>
  <si>
    <t>32</t>
  </si>
  <si>
    <t>深圳市东紫科技有限公司</t>
  </si>
  <si>
    <t>宝安区石岩汇龙达工业园D栋厂房6层</t>
  </si>
  <si>
    <t>消毒器械</t>
  </si>
  <si>
    <t>33</t>
  </si>
  <si>
    <t>深圳市红百利净化技术有限公司</t>
  </si>
  <si>
    <t>深圳市龙华区龙华街道清湖社区清祥路清湖科技园B座9层912-919号</t>
  </si>
  <si>
    <t>34</t>
  </si>
  <si>
    <t>深圳市长康餐具消毒有限公司</t>
  </si>
  <si>
    <t>深圳市龙岗区龙岗街道同乐社区新布村九九同心工业区A5栋厂房四楼402</t>
  </si>
  <si>
    <t>餐饮具</t>
  </si>
  <si>
    <t>35</t>
  </si>
  <si>
    <t>深圳市康知宝餐饮管理有限公司</t>
  </si>
  <si>
    <t>深圳市大鹏新区大鹏街道王母曹屋围39号</t>
  </si>
  <si>
    <t>36</t>
  </si>
  <si>
    <t>深圳中洲圣廷苑酒店有限公司（游泳场所）</t>
  </si>
  <si>
    <t>深圳市福田区园岭街道华强北路4002号长兴大厦、4014号长盛大厦</t>
  </si>
  <si>
    <t>游泳池水质</t>
  </si>
  <si>
    <t>游泳池池水的浑浊度、游离性余氯合格、pH值、细菌总数、大肠菌群和尿素均合格。浸脚池水余氯合格。</t>
  </si>
  <si>
    <t>37</t>
  </si>
  <si>
    <t>加福投资（深圳）有限公司福朋喜来登酒店（游泳场所）</t>
  </si>
  <si>
    <t>深圳市福田区保税区桂花路5号加福广场B座六层</t>
  </si>
  <si>
    <t>38</t>
  </si>
  <si>
    <t>深圳大中华国际酒店管理有限公司大中华希尔顿酒店（游泳场所）</t>
  </si>
  <si>
    <t>深圳市福田区深南大道与彩田路交汇处东南角大中华国际金融中心内</t>
  </si>
  <si>
    <t>39</t>
  </si>
  <si>
    <t>深圳市万德诺富特酒店有限公司（游泳场所）</t>
  </si>
  <si>
    <t>深圳市福田区深南中路11号万德大厦副楼7楼</t>
  </si>
  <si>
    <t>40</t>
  </si>
  <si>
    <t>深圳游泳跳水馆运营管理有限公司（游泳场所）</t>
  </si>
  <si>
    <t>深圳市福田区笋岗西路市体育中心深圳游泳跳水馆</t>
  </si>
  <si>
    <t>41</t>
  </si>
  <si>
    <t>深圳市万厦居业有限公司梅林一村管理处（游泳场所）</t>
  </si>
  <si>
    <t>深圳市福田区梅林一村</t>
  </si>
  <si>
    <t>42</t>
  </si>
  <si>
    <t>北京戴德梁行物业管理有限公司深圳宝生物业管理处（游泳场所）</t>
  </si>
  <si>
    <t>深圳市福田区福保街道滨河路南（石厦北八街）宏欣豪园B栋首层</t>
  </si>
  <si>
    <t>游泳池池水的浑浊度合格、pH值、细菌总数、大肠菌群和尿素均合格。浸脚池水余氯合格。游泳池池水的游离性余氯不合格。已移交辖区跟进处理</t>
  </si>
  <si>
    <t>43</t>
  </si>
  <si>
    <t>深圳市康盛体育发展有限公司（游泳场所）</t>
  </si>
  <si>
    <t>深圳市福田区彩云路长城盛世二期小区内</t>
  </si>
  <si>
    <t>44</t>
  </si>
  <si>
    <t>天安数码城社区服务（深圳）有限公司（游泳场所）</t>
  </si>
  <si>
    <t>深圳市福田区深南路车公庙天安高尔夫花园</t>
  </si>
  <si>
    <t>45</t>
  </si>
  <si>
    <t>深圳鸿基生活服务有限公司骏皇名居管理处（游泳场所）</t>
  </si>
  <si>
    <t>深圳市福田区保税区新桂花村会所二楼</t>
  </si>
  <si>
    <t>46</t>
  </si>
  <si>
    <t>深圳市金泳健体育发展有限公司福田万景分公司（游泳场所）</t>
  </si>
  <si>
    <t>深圳市福田区福田街道福山社区滨河大道5016号万景花园负1层（整层）</t>
  </si>
  <si>
    <t>47</t>
  </si>
  <si>
    <t>深圳市万厦居业有限公司莲花北村管理处（游泳场所）</t>
  </si>
  <si>
    <t>深圳市福田区莲花北村</t>
  </si>
  <si>
    <t>48</t>
  </si>
  <si>
    <t>深圳市合正物业服务有限公司香逸名园物业服务中心（游泳场所）</t>
  </si>
  <si>
    <t>深圳市福田区香梅路1036号香逸名园小区D栋架空层</t>
  </si>
  <si>
    <t>49</t>
  </si>
  <si>
    <t>深圳市住宅物业管理集团有限公司益田村管理处（游泳场所）</t>
  </si>
  <si>
    <t>深圳市福田区益田村中心广场娱乐中心一层部分</t>
  </si>
  <si>
    <t>游泳池池水的浑浊度、游离性余氯合格、pH值、大肠菌群和尿素均合格。游泳池水细菌总数不合格。浸脚池水余氯合格。已移交辖区跟进处理</t>
  </si>
  <si>
    <t>50</t>
  </si>
  <si>
    <t>深圳市友佳体育有限公司彩田村游泳场分公司（游泳场所）</t>
  </si>
  <si>
    <t>深圳市福田区莲花街道彩田社区莲花路1096号彩田村</t>
  </si>
  <si>
    <t>51</t>
  </si>
  <si>
    <t>深圳市居佳物业管理有限公司（游泳场所）</t>
  </si>
  <si>
    <t>深圳市罗湖区太白路碧岭华庭</t>
  </si>
  <si>
    <t>52</t>
  </si>
  <si>
    <t>深圳富临大酒店企业有限公司富临大酒店（游泳场所）</t>
  </si>
  <si>
    <t>深圳市罗湖区和平路1085号</t>
  </si>
  <si>
    <t>53</t>
  </si>
  <si>
    <t>余彭年管理（深圳）有限公司彭年万丽酒店（游泳场所）</t>
  </si>
  <si>
    <t>深圳市罗湖区嘉宾路2002号彭年酒店6层</t>
  </si>
  <si>
    <t>54</t>
  </si>
  <si>
    <t>深圳百仕达物业管理有限公司百仕达花园二期服务中心（游泳场所）</t>
  </si>
  <si>
    <t>深圳市罗湖区太安路98号百仕达花园二期</t>
  </si>
  <si>
    <t>55</t>
  </si>
  <si>
    <t>深圳市鹏基物业管理有限公司鹏兴花园一期物业服务中心（游泳场所）</t>
  </si>
  <si>
    <t>深圳市罗湖区莲塘仙湖路鹏兴花园一期</t>
  </si>
  <si>
    <t>56</t>
  </si>
  <si>
    <t>深圳市彩生活物业管理有限公司锦上花分公司（游泳场所）</t>
  </si>
  <si>
    <t>深圳市罗湖区锦联路43号锦上花家园2楼</t>
  </si>
  <si>
    <t>57</t>
  </si>
  <si>
    <t>深圳百仕达物业管理有限公司百仕达花园三期期服务中心（游泳场所）</t>
  </si>
  <si>
    <t>深圳市罗湖区太白路3033号百仕达花园三期</t>
  </si>
  <si>
    <t>58</t>
  </si>
  <si>
    <t>深圳市莱蒙物业服务有限公司鹿鸣园花园物业服务中心（游泳场所）</t>
  </si>
  <si>
    <t>深圳市罗湖区东晓街道松泉社区翠竹北路18号鹿鸣小区青杨苑A单元东侧游泳池</t>
  </si>
  <si>
    <t>59</t>
  </si>
  <si>
    <t>深圳市欧信体育管理有限公司（游泳场所）</t>
  </si>
  <si>
    <t>深圳市罗湖区沿河路碧波花园住宅区内</t>
  </si>
  <si>
    <t>60</t>
  </si>
  <si>
    <t>深圳市合泰物业管理有限公司御景翠峰物业服务中心（游泳场所）</t>
  </si>
  <si>
    <t>深圳市盐田区沙头角街道罗沙路1021号御景翠峰小区D栋一楼</t>
  </si>
  <si>
    <t>61</t>
  </si>
  <si>
    <t>深圳蓝郡会所管理有限公司（游泳场所）</t>
  </si>
  <si>
    <t>深圳市盐田区沙头角街道田心社区沙深路63号蓝郡公馆大厦B座2061至3楼</t>
  </si>
  <si>
    <t>62</t>
  </si>
  <si>
    <t>深圳市万科物业服务有限公司壹海城物业服务中心（游泳场所）</t>
  </si>
  <si>
    <t>深圳市盐田区海山街道海景二路壹海城一区B栋二层</t>
  </si>
  <si>
    <t>63</t>
  </si>
  <si>
    <t>深圳凯之歌文化体育发展有限公司（游泳场所）</t>
  </si>
  <si>
    <t>深圳市盐田区沙头角街道东和路1号蓝郡海景会所</t>
  </si>
  <si>
    <t>64</t>
  </si>
  <si>
    <t>深圳大学附属中学（游泳场所）</t>
  </si>
  <si>
    <t>深圳市南山区南山街道前海路0353号深大附中文体楼一层</t>
  </si>
  <si>
    <t>65</t>
  </si>
  <si>
    <t>深圳市铂德体育文化发展有限公司（游泳场所）</t>
  </si>
  <si>
    <t>深圳市南山区沙河街道沙河东路118号世纪村会所旁边</t>
  </si>
  <si>
    <t>66</t>
  </si>
  <si>
    <t>深圳慕文游泳俱乐部有限公司（游泳场所）</t>
  </si>
  <si>
    <t>深圳市南山区招商街道沿山社区工业四路4号爱帝宫母婴园103</t>
  </si>
  <si>
    <t>67</t>
  </si>
  <si>
    <t>佳兆业南山文化体育运营（深圳）有限公司（游泳场所）</t>
  </si>
  <si>
    <t>深圳市南山区南头街道南头街62号南山文体中心</t>
  </si>
  <si>
    <t>68</t>
  </si>
  <si>
    <t>寰裕置业（深圳）有限公司前海今旅酒店分公司（游泳场所）</t>
  </si>
  <si>
    <t>深圳市前海深港合作区南山街道前湾一路399号前海嘉里商务中心T9酒店5楼室外</t>
  </si>
  <si>
    <t>69</t>
  </si>
  <si>
    <t>深圳麒麟山庄（游泳场所）</t>
  </si>
  <si>
    <t>深圳市南山区西丽湖麒麟山庄</t>
  </si>
  <si>
    <t>70</t>
  </si>
  <si>
    <t>深圳百仕达物业管理有限公司红树西岸花园会所（游泳场所）</t>
  </si>
  <si>
    <t>深圳市南山区滨海大道红树湾红树西岸会所</t>
  </si>
  <si>
    <t>71</t>
  </si>
  <si>
    <t>深圳招商房地产有限公司美伦山庄分公司（游泳场所）</t>
  </si>
  <si>
    <t>深圳市南山区蛇口沿山路1号二至三楼</t>
  </si>
  <si>
    <t>72</t>
  </si>
  <si>
    <t>深圳深湾允信教育文化发展有限公司（游泳场所）</t>
  </si>
  <si>
    <t>深圳市南山区南山街道阳光棕榈社区桂庙路116号阳光文体中心1层A108</t>
  </si>
  <si>
    <t>73</t>
  </si>
  <si>
    <t>泳冠游泳俱乐部（深圳）有限公司招商领尚公馆游泳池（游泳场所）</t>
  </si>
  <si>
    <t>深圳市前海深港合作区南山街道怡海大道3041号招商局前海经贸中心二期A座物业办公室</t>
  </si>
  <si>
    <t>游泳池池水的浑浊度、游离性余氯合格、pH值、细菌总数、大肠菌群和尿素均合格。浸脚池水余氯不合格。</t>
  </si>
  <si>
    <t>74</t>
  </si>
  <si>
    <t>深圳市鸿荣源物业服务有限公司西岸观邸物业服务中心（游泳场所）</t>
  </si>
  <si>
    <t>深圳市宝安中心区N7区宝安大道与甲岸路交汇处西岸观邸花园</t>
  </si>
  <si>
    <t>75</t>
  </si>
  <si>
    <t>深圳市百动力体育有限责任公司（游泳场所）</t>
  </si>
  <si>
    <t>深圳市宝安区西乡街道海城路与兴业路交汇处（坪洲新村二期）</t>
  </si>
  <si>
    <t>76</t>
  </si>
  <si>
    <t>深圳市都之都物业管理有限公司润恒尚园管理处（游泳场所）</t>
  </si>
  <si>
    <t>深圳市宝安区西乡街道宾隆路与宝安大道交汇处润恒尚园2栋1层</t>
  </si>
  <si>
    <t>77</t>
  </si>
  <si>
    <t>深圳机场航空城发展有限公司空港领航酒店分公司（游泳场所）</t>
  </si>
  <si>
    <t>深圳市宝安区航城街道钟屋社区深圳机场希尔顿逸林酒店1层至15层、公寓3层至16层、B1层</t>
  </si>
  <si>
    <t>78</t>
  </si>
  <si>
    <t>深圳市德高泰体育发展有限公司（游泳场所）</t>
  </si>
  <si>
    <t>深圳市宝安区西乡街道固戍社区塘东西九巷5号塘东西九巷510号</t>
  </si>
  <si>
    <t>79</t>
  </si>
  <si>
    <t>深圳市宝安区西乡大益游泳池（游泳场所）</t>
  </si>
  <si>
    <t>深圳市宝安区西乡街道大益广场5—6栋负一楼</t>
  </si>
  <si>
    <t>80</t>
  </si>
  <si>
    <t>鸿昌物业管理（深圳）有限公司鸿昌花园管理处（游泳场所）</t>
  </si>
  <si>
    <t>深圳市宝安区宝城49区鸿昌花园</t>
  </si>
  <si>
    <t>81</t>
  </si>
  <si>
    <t>深圳市国隆体育发展有限公司桃源居分公司（6区游泳池）（游泳场所）</t>
  </si>
  <si>
    <t>深圳市宝安区西乡街道桃源居6区游泳池</t>
  </si>
  <si>
    <t>82</t>
  </si>
  <si>
    <t>深圳市国隆体育发展有限公司桃源居分公司（游泳场所）</t>
  </si>
  <si>
    <t>深圳市宝安区西乡街道桃源居14区儿童中心</t>
  </si>
  <si>
    <t>83</t>
  </si>
  <si>
    <t>广东新时力健身有限公司深圳宝安大仟里分公司（游泳场所）</t>
  </si>
  <si>
    <t>深圳市宝安区西乡街道麻布社区海城路3号前城滨海花园2栋L429430</t>
  </si>
  <si>
    <t>84</t>
  </si>
  <si>
    <t>深圳市鸿荣源物业服务有限公司鸿景园物业服务中心（游泳场所）</t>
  </si>
  <si>
    <t>深圳市宝安区新安街道34区宝民路鸿景园内</t>
  </si>
  <si>
    <t>85</t>
  </si>
  <si>
    <t>深圳市红树林物业管理有限公司上合花园分公司（游泳场所）</t>
  </si>
  <si>
    <t>深圳市宝安区新安街道32区上合花园E座侧对面</t>
  </si>
  <si>
    <t>86</t>
  </si>
  <si>
    <t>凌速企业管理顾问（深圳）有限公司宝安分公司（游泳场所）</t>
  </si>
  <si>
    <t>深圳市宝安区新安街道宝兴路8号万豪酒店4层</t>
  </si>
  <si>
    <t>87</t>
  </si>
  <si>
    <t>深圳市中海凯骊酒店有限公司（游泳场所）</t>
  </si>
  <si>
    <t>深圳市龙岗区大运路168号</t>
  </si>
  <si>
    <t>88</t>
  </si>
  <si>
    <t>润粤商业管理（深圳）有限公司龙岗分公司（游泳场所）</t>
  </si>
  <si>
    <t>深圳市龙岗区深圳大运中心游泳馆</t>
  </si>
  <si>
    <t>89</t>
  </si>
  <si>
    <t>佳兆业物业管理（深圳）有限公司上品雅园物业服务中心（游泳场所）</t>
  </si>
  <si>
    <t>深圳市龙岗区坂田街道上品雅园4栋B座G层101室</t>
  </si>
  <si>
    <t>90</t>
  </si>
  <si>
    <t>深圳市坂田友佳体育场馆有限公司（游泳场所）</t>
  </si>
  <si>
    <t>深圳市龙岗区坂田街道雅园路万科第五园三期游泳池</t>
  </si>
  <si>
    <t>91</t>
  </si>
  <si>
    <t>深圳市信勤物业服务有限公司荔山御园管理处（游泳场所）</t>
  </si>
  <si>
    <t>深圳市龙岗区布吉街道罗岗路69号荔山御园D区中央游泳池</t>
  </si>
  <si>
    <t>92</t>
  </si>
  <si>
    <t>深圳市沙煌体育文化发展有限公司（游泳场所）</t>
  </si>
  <si>
    <t>深圳市龙岗区龙城街道爵悦公馆小区游泳池</t>
  </si>
  <si>
    <t>93</t>
  </si>
  <si>
    <t>深圳市点亮体育文化发展有限公司（游泳场所）</t>
  </si>
  <si>
    <t>深圳市龙岗区龙岗街道平南社区叠翠新峰小区内游泳池</t>
  </si>
  <si>
    <t>94</t>
  </si>
  <si>
    <t>深圳市天水权文体娱乐发展有限公司（游泳场所）</t>
  </si>
  <si>
    <t>深圳市龙岗区龙岗街道龙岗社区龙园大观花园二期1座C架空屋</t>
  </si>
  <si>
    <t>95</t>
  </si>
  <si>
    <t>深圳市华诺体育有限公司（游泳场所）</t>
  </si>
  <si>
    <t>深圳市龙岗区平湖街道平湖社区富安街100号熙璟城豪苑游泳池</t>
  </si>
  <si>
    <t>96</t>
  </si>
  <si>
    <t>中海物业管理有限公司日辉台管理处（游泳场所）</t>
  </si>
  <si>
    <t>深圳市龙岗区坂田街道坂雪岗大道中海日辉台管理处</t>
  </si>
  <si>
    <t>变更经营主体为深圳游得酷文化体育发展有限公司，游泳池池水的浑浊度、游离性余氯合格、pH值、细菌总数、大肠菌群和尿素均合格。浸脚池水余氯合格。</t>
  </si>
  <si>
    <t>97</t>
  </si>
  <si>
    <t>深圳市麓城友佳游泳俱乐部有限公司（游泳场所）</t>
  </si>
  <si>
    <t>深圳市龙岗区吉华街道水径社区布龙路155号万科麓城金域领峰花园游泳池</t>
  </si>
  <si>
    <t>98</t>
  </si>
  <si>
    <t>深圳市保佳利物业管理有限公司（游泳场所）</t>
  </si>
  <si>
    <t>深圳市龙岗区布吉街道龙岗大道2504号（布吉段）星都豪庭</t>
  </si>
  <si>
    <t>99</t>
  </si>
  <si>
    <t>深圳市港新物业服务有限公司（游泳场所）</t>
  </si>
  <si>
    <t>深圳市龙岗区布吉街道德福花园德福中心1号铺旁</t>
  </si>
  <si>
    <t>100</t>
  </si>
  <si>
    <t>深圳市特发服务股份有限公司天鹅湖畔花园管理处（游泳场所）</t>
  </si>
  <si>
    <t>深圳市龙岗区平湖街道鹅公岭社区天鹅路168号天鹅湖畔花园游泳池</t>
  </si>
  <si>
    <t>101</t>
  </si>
  <si>
    <t>深圳市金泳健体育发展有限公司坂田分公司（游泳场所）</t>
  </si>
  <si>
    <t>深圳市龙岗区坂田街道万科城二期E区文体活动中心游泳池</t>
  </si>
  <si>
    <t>102</t>
  </si>
  <si>
    <t>深圳市金洲物业管理有限公司金洲嘉丽园管理处（游泳场所）</t>
  </si>
  <si>
    <t>深圳市龙岗区坂田街道华台路金洲嘉丽园</t>
  </si>
  <si>
    <t>103</t>
  </si>
  <si>
    <t>中海物业管理有限公司康城花园管理处南区游泳场（游泳场所）</t>
  </si>
  <si>
    <t>深圳市龙岗区龙城街道中心城清辉路中海康城花园南区</t>
  </si>
  <si>
    <t>104</t>
  </si>
  <si>
    <t>深圳市力源健身管理有限公司（游泳场所）</t>
  </si>
  <si>
    <t>深圳市龙岗区坂田街道坂雪岗大道佳兆业城市广场城市会馆负一楼</t>
  </si>
  <si>
    <t>游泳池池水的浑浊度、游离性余氯合格、pH值、细菌总数和大肠菌群均合格。游泳池池水尿素不合格。浸脚池水余氯合格。已移交辖区跟进处理</t>
  </si>
  <si>
    <t>105</t>
  </si>
  <si>
    <t>深圳市信勤物业服务有限公司湛宝大厦管理处（游泳场所）</t>
  </si>
  <si>
    <t>深圳市龙岗区横岗街道龙岗大道3997号湛宝大厦A座五楼</t>
  </si>
  <si>
    <t>106</t>
  </si>
  <si>
    <t>深圳市金地物业管理有限公司名峰物业管理服务中心（游泳场所）</t>
  </si>
  <si>
    <t>深圳市龙岗区宝龙街道宝荷路与沙荷路交汇处金地名峰花园7栋B001号</t>
  </si>
  <si>
    <t>107</t>
  </si>
  <si>
    <t>远洋亿家物业服务股份有限公司深圳远洋新天地物业服务中心（游泳场所）</t>
  </si>
  <si>
    <t>深圳市龙岗区龙城街道盛平社区远洋新天地家园2栋2层</t>
  </si>
  <si>
    <t>108</t>
  </si>
  <si>
    <t>深圳市莱蒙物业服务有限公司水榭春天花园物业服务中心（游泳场所）</t>
  </si>
  <si>
    <t>深圳市龙华区民治街道民塘路与红木街交汇处莱蒙春天花园5期1栋与5栋之间</t>
  </si>
  <si>
    <t>109</t>
  </si>
  <si>
    <t>深圳市国隆体育发展有限公司（游泳场所）</t>
  </si>
  <si>
    <t>深圳市龙华区观湖街道大和路85号中航格澜阳光花园二期12栋与6栋之间</t>
  </si>
  <si>
    <t>110</t>
  </si>
  <si>
    <t>深圳市鸿富通贸易有限公司（游泳场所）</t>
  </si>
  <si>
    <t>深圳市龙华区龙华富士康园区L5区</t>
  </si>
  <si>
    <t>111</t>
  </si>
  <si>
    <t>深圳市速八健身管理有限公司（游泳场所）</t>
  </si>
  <si>
    <t>深圳市龙华区龙华街道富康社区良基大厦一楼分割体37号</t>
  </si>
  <si>
    <t>112</t>
  </si>
  <si>
    <t>深圳市康乐文体发展有限公司龙华分公司（游泳场所）</t>
  </si>
  <si>
    <t>深圳市龙华区福城街道福民社区悦兴路11号华盛观荟名庭二单元</t>
  </si>
  <si>
    <t>113</t>
  </si>
  <si>
    <t>深圳市松兴网络科技有限公司龙华希尔顿逸林酒店（游泳场所）</t>
  </si>
  <si>
    <t>深圳市龙华新区龙华街道东环二路8号维雅德酒店A座</t>
  </si>
  <si>
    <t>游泳池池水的浑浊度、游离性余氯合格、pH值、细菌总数、大肠菌群和尿素均合格。浸脚池水余氯合格。中央空调风管内细菌总数、真菌总数、表面积尘量和嗜肺军团菌符合国家卫生标准。</t>
  </si>
  <si>
    <t>114</t>
  </si>
  <si>
    <t>深圳观澜湖房地产开发有限公司硬石酒店（游泳场所）</t>
  </si>
  <si>
    <t>深圳市龙华区观澜街道广培社区高尔夫大道9号101</t>
  </si>
  <si>
    <t>115</t>
  </si>
  <si>
    <t>深圳市鸿荣源物业服务有限公司壹成中心花园七区物业服务中心（游泳场所）</t>
  </si>
  <si>
    <t>深圳市龙华区龙华街道壹成中心花园七区游泳池</t>
  </si>
  <si>
    <t>116</t>
  </si>
  <si>
    <t>深圳市合正物业服务有限公司中央原著物业服务中心（游泳场所）</t>
  </si>
  <si>
    <t>深圳市龙华区民治街道人民路2021号中央原著小区内</t>
  </si>
  <si>
    <t>117</t>
  </si>
  <si>
    <t>深圳市龙华区文化体育发展中心（游泳场所）</t>
  </si>
  <si>
    <t>深圳市龙华区龙华大道与清泉路交汇处龙华文体中心体育馆内</t>
  </si>
  <si>
    <t>118</t>
  </si>
  <si>
    <t>深圳市超越体育管理有限公司（游泳场所）</t>
  </si>
  <si>
    <t>深圳市龙华区大浪街道陶元社区南科创元谷5栋101</t>
  </si>
  <si>
    <t>119</t>
  </si>
  <si>
    <t>深圳市阳基物业管理有限公司阳基御龙山家园物业服务中心游泳池（游泳场所）</t>
  </si>
  <si>
    <t>深圳市龙华区福城街道福民社区福前路69号阳基御龙山1栋旁</t>
  </si>
  <si>
    <t>120</t>
  </si>
  <si>
    <t>深圳观澜湖高尔夫球会有限公司（游泳场所）</t>
  </si>
  <si>
    <t>深圳市龙华区观澜高尔夫大道北侧观澜高尔夫球场</t>
  </si>
  <si>
    <t>121</t>
  </si>
  <si>
    <t>深圳市卓越达体育发展有限公司（游泳场所）</t>
  </si>
  <si>
    <t>深圳市龙华区观湖街道环观南路金地塞拉维花园</t>
  </si>
  <si>
    <t>122</t>
  </si>
  <si>
    <t>深圳市蓝辰体育投资发展有限公司（游泳场所）</t>
  </si>
  <si>
    <t>深圳市光明区公明街道民生大道2号光明红木小镇9栋12楼</t>
  </si>
  <si>
    <t>123</t>
  </si>
  <si>
    <t>深圳市领航体育发展有限公司光明分公司（游泳场所）</t>
  </si>
  <si>
    <t>深圳市光明区凤凰街道凤凰社区红坳新居游泳池</t>
  </si>
  <si>
    <t>124</t>
  </si>
  <si>
    <t>玳洱漫体育文化发展（深圳）有限公司坪山分公司（游泳场所）</t>
  </si>
  <si>
    <t>深圳市坪山区坪山街道行政二路4号招商花园南区内</t>
  </si>
  <si>
    <t>125</t>
  </si>
  <si>
    <t>深圳市扬帆体育发展有限公司（游泳场所）</t>
  </si>
  <si>
    <t>深圳市坪山区六和社区行政一路万科金域缇香一期游泳池</t>
  </si>
  <si>
    <t>126</t>
  </si>
  <si>
    <t>深圳市美人鱼文化传媒发展有限公司光明分公司（游泳场所）</t>
  </si>
  <si>
    <t>深圳市光明区马田街道马山头社区福东六巷12号A101</t>
  </si>
  <si>
    <t>127</t>
  </si>
  <si>
    <t>深圳市欧星体育文化发展有限公司大鹏分公司（游泳场所）</t>
  </si>
  <si>
    <t>深圳市大鹏新区葵涌街道葵丰社区金众金域半山花园3栋B102</t>
  </si>
  <si>
    <t>128</t>
  </si>
  <si>
    <t>深圳全季深南酒店管理有限公司（住宿场所）</t>
  </si>
  <si>
    <t>深圳市福田区华强北街道福强社区深南中路2070号电子大厦深南中路2072号1层E0102、E0103、817层</t>
  </si>
  <si>
    <t>顾客用品用具</t>
  </si>
  <si>
    <t>棉织品的外观、细菌总数、大肠菌群、金黄色葡萄球菌、pH值符合国家卫生标准。杯具的外观、细菌总数、大肠菌群、金黄色葡萄球菌、pH值符合国家卫生标准。</t>
  </si>
  <si>
    <t>129</t>
  </si>
  <si>
    <t>深圳市福田区富发招待所（住宿场所）</t>
  </si>
  <si>
    <t>深圳市福田区沙头街道上沙椰树村六巷二号35层</t>
  </si>
  <si>
    <t>棉织品的外观、细菌总数、大肠菌群、金黄色葡萄球菌、pH值符合国家卫生标准。杯具的外观、大肠菌群、金黄色葡萄球菌、pH值符合国家卫生标准。杯具的细菌总数不符合国家卫生标准。已移交辖区跟进处理</t>
  </si>
  <si>
    <t>130</t>
  </si>
  <si>
    <t>深圳市博园商务酒店有限公司（住宿场所）</t>
  </si>
  <si>
    <t>深圳市福田区深南路与竹林三路交汇处博园商务大厦1121层</t>
  </si>
  <si>
    <t>棉织品的外观、细菌总数、大肠菌群、金黄色葡萄球菌符合国家卫生标准。棉织品的pH值不符合国家卫生标准。杯具的外观、细菌总数、大肠菌群、金黄色葡萄球菌、pH值符合国家卫生标准。已移交辖区跟进处理</t>
  </si>
  <si>
    <t>131</t>
  </si>
  <si>
    <t>深圳市粤港宾馆（住宿场所）</t>
  </si>
  <si>
    <t>深圳市罗湖区南湖街道人民南路房地产大厦11D、A2、C</t>
  </si>
  <si>
    <t>132</t>
  </si>
  <si>
    <t>华润（深圳）有限公司罗湖木棉花酒店分公司（住宿场所）</t>
  </si>
  <si>
    <t>深圳市罗湖区桂园街道宝安南路1001号华瑞大厦负一至七层</t>
  </si>
  <si>
    <t>133</t>
  </si>
  <si>
    <t>深圳市罗湖区松缘旅馆（住宿场所）</t>
  </si>
  <si>
    <t>深圳市罗湖区桂园街道松园社区松园路13号华特大院13号102</t>
  </si>
  <si>
    <t>134</t>
  </si>
  <si>
    <t>深圳市维雅纳酒店有限公司（住宿场所）</t>
  </si>
  <si>
    <t>深圳市罗湖区南湖街道人民南路东侧新银座商业裙楼3楼</t>
  </si>
  <si>
    <t>135</t>
  </si>
  <si>
    <t>深圳市深大酒店管理有限公司（住宿场所）</t>
  </si>
  <si>
    <t>深圳市南山区南头街道田厦社区苏豪名厦辅楼商铺3楼</t>
  </si>
  <si>
    <t>136</t>
  </si>
  <si>
    <t>深圳市万德来酒店管理有限公司（住宿场所）</t>
  </si>
  <si>
    <t>深圳市南山区粤海街道高新区社区高新南一道017号万德莱大厦南座2层</t>
  </si>
  <si>
    <t>137</t>
  </si>
  <si>
    <t>深圳市梅里酒店管理有限公司（住宿场所）</t>
  </si>
  <si>
    <t>深圳市南山区南头街道田厦社区四季丽晶公寓301311.第四层401411</t>
  </si>
  <si>
    <t>棉织品的外观、大肠菌群、金黄色葡萄球菌符合国家卫生标准。棉织品的pH值、细菌总数不符合国家卫生标准。杯具的外观、细菌总数、大肠菌群、金黄色葡萄球菌、pH值符合国家卫生标准。已移交辖区跟进处理</t>
  </si>
  <si>
    <t>138</t>
  </si>
  <si>
    <t>深圳市宝乐城市酒店有限公司（住宿场所）</t>
  </si>
  <si>
    <t>深圳市宝安区新安街道宝城六区新安二路61号主楼三层、四层、五层，副楼一层、二层、三层</t>
  </si>
  <si>
    <t>139</t>
  </si>
  <si>
    <t>深圳市深和酒店管理有限公司福永分公司（住宿场所）</t>
  </si>
  <si>
    <t>深圳市宝安区福永街道福永社区下十围路56号二至七层</t>
  </si>
  <si>
    <t>棉织品的外观、大肠菌群、金黄色葡萄球菌、pH值符合国家卫生标准，细菌总数不符合国家卫生标准。杯具的外观、大肠菌群、金黄色葡萄球菌、pH值符合国家卫生标准，细菌总数不符合国家卫生标准。已移交辖区跟进处理</t>
  </si>
  <si>
    <t>140</t>
  </si>
  <si>
    <t>深圳市海上田园旅游发展有限公司（住宿场所）</t>
  </si>
  <si>
    <t>深圳市宝安区沙井街道海上田园旅游区内</t>
  </si>
  <si>
    <t>141</t>
  </si>
  <si>
    <t>深圳希尔曼酒店管理有限公司（住宿场所）</t>
  </si>
  <si>
    <t>深圳市宝安区西乡街道固兴社区固戍一路215号301、109</t>
  </si>
  <si>
    <t>142</t>
  </si>
  <si>
    <t>深圳市依缘宾馆有限公司（住宿场所）</t>
  </si>
  <si>
    <t>深圳市宝安区松岗街道红星社区松河北路温屋路段1号</t>
  </si>
  <si>
    <t>143</t>
  </si>
  <si>
    <t>深圳市宝安区雅好轻奢酒店（住宿场所）</t>
  </si>
  <si>
    <t>深圳市宝安区福永街道白石厦社区裕华园西32栋201</t>
  </si>
  <si>
    <t>144</t>
  </si>
  <si>
    <t>深圳市辉晟酒店管理有限公司（住宿场所）</t>
  </si>
  <si>
    <t>深圳市宝安区新安街道大浪社区27区32栋101（1至13楼）</t>
  </si>
  <si>
    <t>145</t>
  </si>
  <si>
    <t>深圳市锦航酒店投资有限公司（住宿场所）</t>
  </si>
  <si>
    <t>深圳市龙岗区南湾街道布沙路78号樟树布综合大楼913楼</t>
  </si>
  <si>
    <t>146</t>
  </si>
  <si>
    <t>深圳市龙岗区顺发旅馆（住宿场所）</t>
  </si>
  <si>
    <t>深圳市龙岗区坪地街道怡心社区教育中路32号三、四楼</t>
  </si>
  <si>
    <t>147</t>
  </si>
  <si>
    <t>深圳市鑫晓逸酒店有限公司（住宿场所）</t>
  </si>
  <si>
    <t>深圳市龙岗区平湖街道力昌社区平龙东路55号A栋601 701</t>
  </si>
  <si>
    <t>148</t>
  </si>
  <si>
    <t>深圳市龙福酒店有限公司盛平分公司（住宿场所）</t>
  </si>
  <si>
    <t>深圳市龙岗区盛平社区东路与碧新路交汇处</t>
  </si>
  <si>
    <t>149</t>
  </si>
  <si>
    <t>深圳市雅邦酒店管理有限公司（住宿场所）</t>
  </si>
  <si>
    <t>深圳市龙岗区龙城街道紫薇社区吉祥路588号雅邦朗悦国际酒店1层26层</t>
  </si>
  <si>
    <t>中央空调风管内细菌总数、真菌总数、表面积尘量和嗜肺军团菌符合国家卫生标准。</t>
  </si>
  <si>
    <t>150</t>
  </si>
  <si>
    <t>深圳市松兴网络科技有限公司龙华希尔顿逸林酒店（住宿场所）</t>
  </si>
  <si>
    <t>深圳市龙华区东环二路8号</t>
  </si>
  <si>
    <t>151</t>
  </si>
  <si>
    <t>深圳市龙华区大浪蓝天宾馆（住宿场所）</t>
  </si>
  <si>
    <t>深圳市龙华区大浪街道新石社区浪静路4号浪琴路41号</t>
  </si>
  <si>
    <t>152</t>
  </si>
  <si>
    <t>深圳市龙岗区金昌顺旅馆（住宿场所）</t>
  </si>
  <si>
    <t>深圳市龙岗区平湖街道凤凰社区建设路15号19号二楼</t>
  </si>
  <si>
    <t>棉织品的外观、大肠菌群、金黄色葡萄球菌、pH值符合国家卫生标准。棉织品的细菌总数不符合国家卫生标准。杯具的外观、细菌总数、大肠菌群、金黄色葡萄球菌、pH值符合国家卫生标准。已移交辖区跟进处理</t>
  </si>
  <si>
    <t>153</t>
  </si>
  <si>
    <t>深圳市龙华区民治街道新佳美宾馆（住宿场所）</t>
  </si>
  <si>
    <t>深圳市龙华区民治街道上芬社区西头工业宿舍楼11424层</t>
  </si>
  <si>
    <t>154</t>
  </si>
  <si>
    <t>朵拉国际酒店管理（深圳）有限公司（住宿场所）</t>
  </si>
  <si>
    <t>深圳市龙岗区坪地街道中心社区金城路5号</t>
  </si>
  <si>
    <t>155</t>
  </si>
  <si>
    <t>深圳市美迪酒店有限公司（住宿场所）</t>
  </si>
  <si>
    <t>深圳市龙岗区坂田街道五和大道4018号</t>
  </si>
  <si>
    <t>156</t>
  </si>
  <si>
    <t>深圳市朗豪酒店公寓管理有限公司（住宿场所）</t>
  </si>
  <si>
    <t>深圳市龙岗区南湾街道平吉大道1号建昇大厦B座68楼</t>
  </si>
  <si>
    <t>157</t>
  </si>
  <si>
    <t>深圳市利金都宾馆（住宿场所）</t>
  </si>
  <si>
    <t>深圳市坪山区坪山竹坑社区第三工业区B区40号商住楼2楼</t>
  </si>
  <si>
    <t>棉织品的外观、金黄色葡萄球菌、pH值符合国家卫生标准。棉织品的细菌总数、大肠杆菌不符合国家卫生标准。杯具的外观、细菌总数、大肠菌群、金黄色葡萄球菌、pH值符合国家卫生标准。已移交辖区跟进处理</t>
  </si>
  <si>
    <t>158</t>
  </si>
  <si>
    <t>深圳市光明新区公明欢乐宾馆（住宿场所）</t>
  </si>
  <si>
    <t>深圳市光明区玉塘街道玉律社区玉泉东路161商业楼3楼301</t>
  </si>
  <si>
    <t>159</t>
  </si>
  <si>
    <t>深圳市星海形象设计有限公司卓悦中心分店（美容美发场所）</t>
  </si>
  <si>
    <t>深圳市福田区福田街道岗厦社区深南大道南侧岗厦天元花园L3层7、8栋L329号</t>
  </si>
  <si>
    <t>棉织品的外观、细菌总数、大肠菌群、金黄色葡萄球菌、pH值符合国家卫生标准。美容美发工具的外观、细菌总数、大肠菌群、金黄色葡萄球菌、pH值符合国家卫生标准。</t>
  </si>
  <si>
    <t>160</t>
  </si>
  <si>
    <t>深圳市罗湖区川号理发店（美容美发场所）</t>
  </si>
  <si>
    <t>深圳市罗湖区东晓街道东晓社区东昌路48号东兴工业大厦1232</t>
  </si>
  <si>
    <t>棉织品的外观、细菌总数、大肠菌群、金黄色葡萄球菌符合国家卫生标准，pH值不符合国家卫生标准。美容美发工具的外观、细菌总数、大肠菌群、金黄色葡萄球菌、pH值符合国家卫生标准。已移交辖区跟进处理</t>
  </si>
  <si>
    <t>161</t>
  </si>
  <si>
    <t>深圳市盐田区纤艺形象设计室（美容美发场所）</t>
  </si>
  <si>
    <t>深圳市盐田区公园路22号之一</t>
  </si>
  <si>
    <t>162</t>
  </si>
  <si>
    <t>深圳市宝安区甲岸乔尼亚护肤造型中心（美容美发场所）</t>
  </si>
  <si>
    <t>深圳市宝安区新安街道甲岸社区8区甲岸花园综合楼建安一路104105号</t>
  </si>
  <si>
    <t>棉织品的外观、细菌总数、大肠菌群、金黄色葡萄球菌、pH值符合国家卫生标准。美容美发工具的外观、大肠菌群、金黄色葡萄球菌、pH值符合国家卫生标准，细菌总数不符合国家卫生标准。已移交辖区跟进处理</t>
  </si>
  <si>
    <t>163</t>
  </si>
  <si>
    <t>深圳市龙岗区奇肌美下水径美容店（美容美发场所）</t>
  </si>
  <si>
    <t>深圳市龙岗区吉华街道翠湖社区景华春天家园商铺107</t>
  </si>
  <si>
    <t>164</t>
  </si>
  <si>
    <t>深圳市龙岗区美众美理发店（美容美发场所）</t>
  </si>
  <si>
    <t>深圳市龙岗区龙城街道黄阁坑清辉路9号</t>
  </si>
  <si>
    <t>棉织品的外观、大肠菌群、金黄色葡萄球菌、pH值符合国家卫生标准，细菌总数不符合国家卫生标准。美容美发工具的外观、细菌总数、大肠菌群、金黄色葡萄球菌、pH值符合国家卫生标准。已移交辖区跟进处理</t>
  </si>
  <si>
    <t>165</t>
  </si>
  <si>
    <t>深圳市扬采美容管理有限公司（美容美发场所）</t>
  </si>
  <si>
    <t>深圳市龙华区大浪街道高峰社区华荣路33号亿康商务大厦B栋102</t>
  </si>
  <si>
    <t>166</t>
  </si>
  <si>
    <t>深圳市龙华区民治龙悦居首脑美发店（美容美发场所）</t>
  </si>
  <si>
    <t>深圳市龙华区民治街道北站社区龙悦居一期E栋1P04</t>
  </si>
  <si>
    <t>167</t>
  </si>
  <si>
    <t>深圳市龙华区朵朵美发工作室（美容美发场所）</t>
  </si>
  <si>
    <t>深圳市龙华区民治街道上塘龙层新村中环路13号一楼</t>
  </si>
  <si>
    <t>168</t>
  </si>
  <si>
    <t>深圳市玛丽莎美容管理有限公司观澜湖分公司（美容美发场所）</t>
  </si>
  <si>
    <t>深圳市龙华区观澜街道牛湖社区高尔夫大道8号1栋L319</t>
  </si>
  <si>
    <t>169</t>
  </si>
  <si>
    <t>深圳市龙岗区靓突美美容美发店（美容美发场所）</t>
  </si>
  <si>
    <t>深圳市龙岗区横岗街道马五村十一巷6号</t>
  </si>
  <si>
    <t>170</t>
  </si>
  <si>
    <t>深圳市龙华区佳和美容美体中心（美容美发场所）</t>
  </si>
  <si>
    <t>深圳市龙华区大浪街道横朗社区同富裕工业园28号107</t>
  </si>
  <si>
    <t>棉织品的外观、大肠菌群、金黄色葡萄球菌、pH值符合国家卫生标准，细菌总数不符合国家卫生标准。美容美发工具的外观、大肠菌群、金黄色葡萄球菌、pH值符合国家卫生标准，细菌总数不符合国家卫生标准。已移交辖区跟进处理</t>
  </si>
  <si>
    <t>171</t>
  </si>
  <si>
    <t>深圳市喜悦投资有限公司（沐浴场所）</t>
  </si>
  <si>
    <t>深圳市福田区福保街道福田保税区桂花路5号加福广场裙楼4层</t>
  </si>
  <si>
    <t>棉织品的外观、细菌总数、大肠菌群、金黄色葡萄球菌、pH值符合国家卫生标准。美容美发工具的外观、细菌总数、大肠菌群、金黄色葡萄球菌符合国家卫生标准。</t>
  </si>
  <si>
    <t>172</t>
  </si>
  <si>
    <t>深圳市尚云天快捷酒店有限公司新唐潮养生会馆（沐浴场所）</t>
  </si>
  <si>
    <t>深圳市龙岗区坂田街道吉华路585号2楼</t>
  </si>
  <si>
    <t>棉织品的外观、大肠菌群、金黄色葡萄球菌符合国家卫生标准，细菌总数、pH值不符合国家卫生标准。美容美发工具的外观、细菌总数、大肠菌群、金黄色葡萄球菌符合国家卫生标准。杯具的外观、大肠菌群、金黄色葡萄球菌、pH值符合国家卫生标准，细菌总数不符合国家卫生标准。已移交辖区跟进处理</t>
  </si>
  <si>
    <t>173</t>
  </si>
  <si>
    <t>深圳市龙华区鑫园养生馆（沐浴场所）</t>
  </si>
  <si>
    <t>深圳市龙华区大浪街道浪口社区华霆路108126号103</t>
  </si>
  <si>
    <t>棉织品的外观、大肠菌群、金黄色葡萄球菌符合国家卫生标准，pH值、细菌总数不符合国家卫生标准。美容美发工具的外观、细菌总数、大肠菌群、金黄色葡萄球菌符合国家卫生标准。已移交辖区跟进处理</t>
  </si>
  <si>
    <t>174</t>
  </si>
  <si>
    <t>深圳盒马网络科技有限公司南山区第二分公司</t>
  </si>
  <si>
    <t>深圳市南山区招商街道蛇口荔园路东水湾壹玖柒玖广场(一期)负101</t>
  </si>
  <si>
    <t>室内空气质量</t>
  </si>
  <si>
    <t>室内空气中的甲醛、苯、甲苯、二甲苯、二氧化碳符合国家卫生标准。</t>
  </si>
  <si>
    <t>175</t>
  </si>
  <si>
    <t>华润万家有限公司石岩店</t>
  </si>
  <si>
    <t>深圳市宝安区石岩街道石龙社区汇裕名都花园（三期）7栋B49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</si>
</sst>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宋体"/>
      <charset val="134"/>
      <scheme val="minor"/>
    </font>
    <font>
      <sz val="10"/>
      <color theme="1"/>
      <name val="宋体"/>
      <charset val="134"/>
      <scheme val="minor"/>
    </font>
    <font>
      <sz val="22"/>
      <color theme="1"/>
      <name val="仿宋"/>
      <charset val="134"/>
    </font>
    <font>
      <sz val="22"/>
      <color theme="1"/>
      <name val="方正小标宋简体"/>
      <charset val="134"/>
    </font>
    <font>
      <sz val="9"/>
      <color rgb="FF000000"/>
      <name val="仿宋"/>
      <charset val="134"/>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0.5"/>
      <color theme="1"/>
      <name val="仿宋"/>
      <charset val="134"/>
    </font>
    <font>
      <sz val="12"/>
      <color theme="1"/>
      <name val="仿宋"/>
      <charset val="134"/>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7" fillId="22"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2" fillId="26" borderId="7" applyNumberFormat="false" applyAlignment="false" applyProtection="false">
      <alignment vertical="center"/>
    </xf>
    <xf numFmtId="0" fontId="13" fillId="0" borderId="3" applyNumberFormat="false" applyFill="false" applyAlignment="false" applyProtection="false">
      <alignment vertical="center"/>
    </xf>
    <xf numFmtId="0" fontId="15" fillId="19" borderId="4" applyNumberFormat="false" applyAlignment="false" applyProtection="false">
      <alignment vertical="center"/>
    </xf>
    <xf numFmtId="0" fontId="14" fillId="0" borderId="0" applyNumberFormat="false" applyFill="false" applyBorder="false" applyAlignment="false" applyProtection="false">
      <alignment vertical="center"/>
    </xf>
    <xf numFmtId="0" fontId="19" fillId="23" borderId="6" applyNumberFormat="false" applyAlignment="false" applyProtection="false">
      <alignment vertical="center"/>
    </xf>
    <xf numFmtId="0" fontId="6"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4" fillId="23" borderId="4" applyNumberFormat="false" applyAlignment="false" applyProtection="false">
      <alignment vertical="center"/>
    </xf>
    <xf numFmtId="0" fontId="7"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0" fillId="31" borderId="9" applyNumberFormat="false" applyFont="false" applyAlignment="false" applyProtection="false">
      <alignment vertical="center"/>
    </xf>
    <xf numFmtId="0" fontId="12"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7" fillId="0" borderId="5" applyNumberFormat="false" applyFill="false" applyAlignment="false" applyProtection="false">
      <alignment vertical="center"/>
    </xf>
    <xf numFmtId="0" fontId="6" fillId="1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7"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5">
    <xf numFmtId="0" fontId="0" fillId="0" borderId="0" xfId="0">
      <alignment vertical="center"/>
    </xf>
    <xf numFmtId="0" fontId="1" fillId="0" borderId="0" xfId="0" applyFont="true" applyAlignment="true">
      <alignment horizontal="center" vertical="center" wrapText="true"/>
    </xf>
    <xf numFmtId="0" fontId="2" fillId="0" borderId="0" xfId="0" applyFont="true" applyAlignment="true">
      <alignment vertical="center" wrapText="true"/>
    </xf>
    <xf numFmtId="0" fontId="0" fillId="0" borderId="0" xfId="0" applyAlignment="true">
      <alignment horizontal="center" vertical="center" wrapText="true"/>
    </xf>
    <xf numFmtId="0" fontId="0" fillId="0" borderId="0" xfId="0" applyAlignment="true">
      <alignment horizontal="left" vertical="center" wrapText="true"/>
    </xf>
    <xf numFmtId="0" fontId="0" fillId="0" borderId="0" xfId="0" applyAlignment="true">
      <alignment vertical="center" wrapText="true"/>
    </xf>
    <xf numFmtId="0" fontId="3" fillId="0" borderId="0" xfId="0" applyFont="true" applyAlignment="true">
      <alignment horizontal="left"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xf>
    <xf numFmtId="0" fontId="4"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1" xfId="0" applyFont="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8"/>
  <sheetViews>
    <sheetView tabSelected="1" workbookViewId="0">
      <selection activeCell="A2" sqref="A2:E2"/>
    </sheetView>
  </sheetViews>
  <sheetFormatPr defaultColWidth="9" defaultRowHeight="34" customHeight="true" outlineLevelCol="4"/>
  <cols>
    <col min="1" max="1" width="6.25" style="3" customWidth="true"/>
    <col min="2" max="2" width="33" style="4" customWidth="true"/>
    <col min="3" max="3" width="34.875" style="5" customWidth="true"/>
    <col min="4" max="4" width="15.875" style="3" customWidth="true"/>
    <col min="5" max="5" width="31.5" style="4" customWidth="true"/>
    <col min="6" max="16384" width="9" style="5"/>
  </cols>
  <sheetData>
    <row r="1" customHeight="true" spans="1:2">
      <c r="A1" s="6" t="s">
        <v>0</v>
      </c>
      <c r="B1" s="6"/>
    </row>
    <row r="2" customHeight="true" spans="1:5">
      <c r="A2" s="7" t="s">
        <v>1</v>
      </c>
      <c r="B2" s="8"/>
      <c r="C2" s="9"/>
      <c r="D2" s="7"/>
      <c r="E2" s="12"/>
    </row>
    <row r="3" s="1" customFormat="true" customHeight="true" spans="1:5">
      <c r="A3" s="10" t="s">
        <v>2</v>
      </c>
      <c r="B3" s="10" t="s">
        <v>3</v>
      </c>
      <c r="C3" s="10" t="s">
        <v>4</v>
      </c>
      <c r="D3" s="10" t="s">
        <v>5</v>
      </c>
      <c r="E3" s="13" t="s">
        <v>6</v>
      </c>
    </row>
    <row r="4" s="2" customFormat="true" customHeight="true" spans="1:5">
      <c r="A4" s="11" t="s">
        <v>7</v>
      </c>
      <c r="B4" s="11" t="s">
        <v>8</v>
      </c>
      <c r="C4" s="11" t="s">
        <v>9</v>
      </c>
      <c r="D4" s="11" t="s">
        <v>10</v>
      </c>
      <c r="E4" s="14" t="s">
        <v>11</v>
      </c>
    </row>
    <row r="5" s="2" customFormat="true" customHeight="true" spans="1:5">
      <c r="A5" s="11" t="s">
        <v>12</v>
      </c>
      <c r="B5" s="11" t="s">
        <v>13</v>
      </c>
      <c r="C5" s="11" t="s">
        <v>14</v>
      </c>
      <c r="D5" s="11" t="s">
        <v>10</v>
      </c>
      <c r="E5" s="14" t="s">
        <v>15</v>
      </c>
    </row>
    <row r="6" s="2" customFormat="true" customHeight="true" spans="1:5">
      <c r="A6" s="11" t="s">
        <v>16</v>
      </c>
      <c r="B6" s="11" t="s">
        <v>17</v>
      </c>
      <c r="C6" s="11" t="s">
        <v>18</v>
      </c>
      <c r="D6" s="11" t="s">
        <v>10</v>
      </c>
      <c r="E6" s="14" t="s">
        <v>19</v>
      </c>
    </row>
    <row r="7" customHeight="true" spans="1:5">
      <c r="A7" s="11" t="s">
        <v>20</v>
      </c>
      <c r="B7" s="11" t="s">
        <v>21</v>
      </c>
      <c r="C7" s="11" t="s">
        <v>22</v>
      </c>
      <c r="D7" s="11" t="s">
        <v>10</v>
      </c>
      <c r="E7" s="14" t="s">
        <v>23</v>
      </c>
    </row>
    <row r="8" customHeight="true" spans="1:5">
      <c r="A8" s="11" t="s">
        <v>24</v>
      </c>
      <c r="B8" s="11" t="s">
        <v>25</v>
      </c>
      <c r="C8" s="11" t="s">
        <v>26</v>
      </c>
      <c r="D8" s="11" t="s">
        <v>10</v>
      </c>
      <c r="E8" s="14" t="s">
        <v>27</v>
      </c>
    </row>
    <row r="9" customHeight="true" spans="1:5">
      <c r="A9" s="11" t="s">
        <v>28</v>
      </c>
      <c r="B9" s="11" t="s">
        <v>29</v>
      </c>
      <c r="C9" s="11" t="s">
        <v>30</v>
      </c>
      <c r="D9" s="11" t="s">
        <v>10</v>
      </c>
      <c r="E9" s="14" t="s">
        <v>31</v>
      </c>
    </row>
    <row r="10" customHeight="true" spans="1:5">
      <c r="A10" s="11" t="s">
        <v>32</v>
      </c>
      <c r="B10" s="11" t="s">
        <v>33</v>
      </c>
      <c r="C10" s="11" t="s">
        <v>34</v>
      </c>
      <c r="D10" s="11" t="s">
        <v>10</v>
      </c>
      <c r="E10" s="14" t="s">
        <v>35</v>
      </c>
    </row>
    <row r="11" customHeight="true" spans="1:5">
      <c r="A11" s="11" t="s">
        <v>36</v>
      </c>
      <c r="B11" s="11" t="s">
        <v>37</v>
      </c>
      <c r="C11" s="11" t="s">
        <v>38</v>
      </c>
      <c r="D11" s="11" t="s">
        <v>10</v>
      </c>
      <c r="E11" s="14" t="s">
        <v>39</v>
      </c>
    </row>
    <row r="12" customHeight="true" spans="1:5">
      <c r="A12" s="11" t="s">
        <v>40</v>
      </c>
      <c r="B12" s="11" t="s">
        <v>41</v>
      </c>
      <c r="C12" s="11" t="s">
        <v>42</v>
      </c>
      <c r="D12" s="11" t="s">
        <v>43</v>
      </c>
      <c r="E12" s="14" t="s">
        <v>44</v>
      </c>
    </row>
    <row r="13" customHeight="true" spans="1:5">
      <c r="A13" s="11" t="s">
        <v>45</v>
      </c>
      <c r="B13" s="11" t="s">
        <v>46</v>
      </c>
      <c r="C13" s="11" t="s">
        <v>47</v>
      </c>
      <c r="D13" s="11" t="s">
        <v>43</v>
      </c>
      <c r="E13" s="14" t="s">
        <v>44</v>
      </c>
    </row>
    <row r="14" customHeight="true" spans="1:5">
      <c r="A14" s="11" t="s">
        <v>48</v>
      </c>
      <c r="B14" s="11" t="s">
        <v>49</v>
      </c>
      <c r="C14" s="11" t="s">
        <v>50</v>
      </c>
      <c r="D14" s="11" t="s">
        <v>51</v>
      </c>
      <c r="E14" s="14" t="s">
        <v>44</v>
      </c>
    </row>
    <row r="15" customHeight="true" spans="1:5">
      <c r="A15" s="11" t="s">
        <v>52</v>
      </c>
      <c r="B15" s="11" t="s">
        <v>53</v>
      </c>
      <c r="C15" s="11" t="s">
        <v>54</v>
      </c>
      <c r="D15" s="11" t="s">
        <v>55</v>
      </c>
      <c r="E15" s="14" t="s">
        <v>56</v>
      </c>
    </row>
    <row r="16" customHeight="true" spans="1:5">
      <c r="A16" s="11" t="s">
        <v>57</v>
      </c>
      <c r="B16" s="11" t="s">
        <v>58</v>
      </c>
      <c r="C16" s="11" t="s">
        <v>59</v>
      </c>
      <c r="D16" s="11" t="s">
        <v>55</v>
      </c>
      <c r="E16" s="14" t="s">
        <v>56</v>
      </c>
    </row>
    <row r="17" customHeight="true" spans="1:5">
      <c r="A17" s="11" t="s">
        <v>60</v>
      </c>
      <c r="B17" s="11" t="s">
        <v>61</v>
      </c>
      <c r="C17" s="11" t="s">
        <v>62</v>
      </c>
      <c r="D17" s="11" t="s">
        <v>55</v>
      </c>
      <c r="E17" s="14" t="s">
        <v>63</v>
      </c>
    </row>
    <row r="18" customHeight="true" spans="1:5">
      <c r="A18" s="11" t="s">
        <v>64</v>
      </c>
      <c r="B18" s="11" t="s">
        <v>65</v>
      </c>
      <c r="C18" s="11" t="s">
        <v>66</v>
      </c>
      <c r="D18" s="11" t="s">
        <v>55</v>
      </c>
      <c r="E18" s="14" t="s">
        <v>67</v>
      </c>
    </row>
    <row r="19" customHeight="true" spans="1:5">
      <c r="A19" s="11" t="s">
        <v>68</v>
      </c>
      <c r="B19" s="11" t="s">
        <v>69</v>
      </c>
      <c r="C19" s="11" t="s">
        <v>70</v>
      </c>
      <c r="D19" s="11" t="s">
        <v>55</v>
      </c>
      <c r="E19" s="14" t="s">
        <v>67</v>
      </c>
    </row>
    <row r="20" customHeight="true" spans="1:5">
      <c r="A20" s="11" t="s">
        <v>71</v>
      </c>
      <c r="B20" s="11" t="s">
        <v>72</v>
      </c>
      <c r="C20" s="11" t="s">
        <v>73</v>
      </c>
      <c r="D20" s="11" t="s">
        <v>55</v>
      </c>
      <c r="E20" s="14" t="s">
        <v>67</v>
      </c>
    </row>
    <row r="21" customHeight="true" spans="1:5">
      <c r="A21" s="11" t="s">
        <v>74</v>
      </c>
      <c r="B21" s="11" t="s">
        <v>75</v>
      </c>
      <c r="C21" s="11" t="s">
        <v>76</v>
      </c>
      <c r="D21" s="11" t="s">
        <v>55</v>
      </c>
      <c r="E21" s="14" t="s">
        <v>67</v>
      </c>
    </row>
    <row r="22" customHeight="true" spans="1:5">
      <c r="A22" s="11" t="s">
        <v>77</v>
      </c>
      <c r="B22" s="11" t="s">
        <v>78</v>
      </c>
      <c r="C22" s="11" t="s">
        <v>79</v>
      </c>
      <c r="D22" s="11" t="s">
        <v>55</v>
      </c>
      <c r="E22" s="14" t="s">
        <v>80</v>
      </c>
    </row>
    <row r="23" customHeight="true" spans="1:5">
      <c r="A23" s="11" t="s">
        <v>81</v>
      </c>
      <c r="B23" s="11" t="s">
        <v>82</v>
      </c>
      <c r="C23" s="11" t="s">
        <v>83</v>
      </c>
      <c r="D23" s="11" t="s">
        <v>55</v>
      </c>
      <c r="E23" s="14" t="s">
        <v>84</v>
      </c>
    </row>
    <row r="24" customHeight="true" spans="1:5">
      <c r="A24" s="11" t="s">
        <v>85</v>
      </c>
      <c r="B24" s="11" t="s">
        <v>86</v>
      </c>
      <c r="C24" s="11" t="s">
        <v>87</v>
      </c>
      <c r="D24" s="11" t="s">
        <v>55</v>
      </c>
      <c r="E24" s="14" t="s">
        <v>88</v>
      </c>
    </row>
    <row r="25" customHeight="true" spans="1:5">
      <c r="A25" s="11" t="s">
        <v>89</v>
      </c>
      <c r="B25" s="11" t="s">
        <v>90</v>
      </c>
      <c r="C25" s="11" t="s">
        <v>91</v>
      </c>
      <c r="D25" s="11" t="s">
        <v>55</v>
      </c>
      <c r="E25" s="14" t="s">
        <v>92</v>
      </c>
    </row>
    <row r="26" customHeight="true" spans="1:5">
      <c r="A26" s="11" t="s">
        <v>93</v>
      </c>
      <c r="B26" s="11" t="s">
        <v>94</v>
      </c>
      <c r="C26" s="11" t="s">
        <v>95</v>
      </c>
      <c r="D26" s="11" t="s">
        <v>55</v>
      </c>
      <c r="E26" s="14" t="s">
        <v>96</v>
      </c>
    </row>
    <row r="27" customHeight="true" spans="1:5">
      <c r="A27" s="11" t="s">
        <v>97</v>
      </c>
      <c r="B27" s="11" t="s">
        <v>98</v>
      </c>
      <c r="C27" s="11" t="s">
        <v>99</v>
      </c>
      <c r="D27" s="11" t="s">
        <v>55</v>
      </c>
      <c r="E27" s="14" t="s">
        <v>100</v>
      </c>
    </row>
    <row r="28" customHeight="true" spans="1:5">
      <c r="A28" s="11" t="s">
        <v>101</v>
      </c>
      <c r="B28" s="11" t="s">
        <v>102</v>
      </c>
      <c r="C28" s="11" t="s">
        <v>103</v>
      </c>
      <c r="D28" s="11" t="s">
        <v>55</v>
      </c>
      <c r="E28" s="14" t="s">
        <v>104</v>
      </c>
    </row>
    <row r="29" customHeight="true" spans="1:5">
      <c r="A29" s="11" t="s">
        <v>105</v>
      </c>
      <c r="B29" s="11" t="s">
        <v>106</v>
      </c>
      <c r="C29" s="11" t="s">
        <v>107</v>
      </c>
      <c r="D29" s="11" t="s">
        <v>108</v>
      </c>
      <c r="E29" s="11" t="s">
        <v>109</v>
      </c>
    </row>
    <row r="30" customHeight="true" spans="1:5">
      <c r="A30" s="11" t="s">
        <v>110</v>
      </c>
      <c r="B30" s="11" t="s">
        <v>111</v>
      </c>
      <c r="C30" s="11" t="s">
        <v>112</v>
      </c>
      <c r="D30" s="11" t="s">
        <v>113</v>
      </c>
      <c r="E30" s="11" t="s">
        <v>109</v>
      </c>
    </row>
    <row r="31" customHeight="true" spans="1:5">
      <c r="A31" s="11" t="s">
        <v>114</v>
      </c>
      <c r="B31" s="11" t="s">
        <v>115</v>
      </c>
      <c r="C31" s="11" t="s">
        <v>116</v>
      </c>
      <c r="D31" s="11" t="s">
        <v>113</v>
      </c>
      <c r="E31" s="11" t="s">
        <v>109</v>
      </c>
    </row>
    <row r="32" customHeight="true" spans="1:5">
      <c r="A32" s="11" t="s">
        <v>117</v>
      </c>
      <c r="B32" s="11" t="s">
        <v>118</v>
      </c>
      <c r="C32" s="11" t="s">
        <v>119</v>
      </c>
      <c r="D32" s="11" t="s">
        <v>108</v>
      </c>
      <c r="E32" s="11" t="s">
        <v>109</v>
      </c>
    </row>
    <row r="33" customHeight="true" spans="1:5">
      <c r="A33" s="11" t="s">
        <v>120</v>
      </c>
      <c r="B33" s="11" t="s">
        <v>121</v>
      </c>
      <c r="C33" s="11" t="s">
        <v>122</v>
      </c>
      <c r="D33" s="11" t="s">
        <v>123</v>
      </c>
      <c r="E33" s="11" t="s">
        <v>109</v>
      </c>
    </row>
    <row r="34" customHeight="true" spans="1:5">
      <c r="A34" s="11" t="s">
        <v>124</v>
      </c>
      <c r="B34" s="11" t="s">
        <v>125</v>
      </c>
      <c r="C34" s="11" t="s">
        <v>126</v>
      </c>
      <c r="D34" s="11" t="s">
        <v>113</v>
      </c>
      <c r="E34" s="11" t="s">
        <v>109</v>
      </c>
    </row>
    <row r="35" customHeight="true" spans="1:5">
      <c r="A35" s="11" t="s">
        <v>127</v>
      </c>
      <c r="B35" s="11" t="s">
        <v>128</v>
      </c>
      <c r="C35" s="11" t="s">
        <v>129</v>
      </c>
      <c r="D35" s="11" t="s">
        <v>130</v>
      </c>
      <c r="E35" s="11" t="s">
        <v>109</v>
      </c>
    </row>
    <row r="36" customHeight="true" spans="1:5">
      <c r="A36" s="11" t="s">
        <v>131</v>
      </c>
      <c r="B36" s="11" t="s">
        <v>132</v>
      </c>
      <c r="C36" s="11" t="s">
        <v>133</v>
      </c>
      <c r="D36" s="11" t="s">
        <v>130</v>
      </c>
      <c r="E36" s="11" t="s">
        <v>109</v>
      </c>
    </row>
    <row r="37" customHeight="true" spans="1:5">
      <c r="A37" s="11" t="s">
        <v>134</v>
      </c>
      <c r="B37" s="11" t="s">
        <v>135</v>
      </c>
      <c r="C37" s="11" t="s">
        <v>136</v>
      </c>
      <c r="D37" s="11" t="s">
        <v>137</v>
      </c>
      <c r="E37" s="11" t="s">
        <v>109</v>
      </c>
    </row>
    <row r="38" customHeight="true" spans="1:5">
      <c r="A38" s="11" t="s">
        <v>138</v>
      </c>
      <c r="B38" s="11" t="s">
        <v>139</v>
      </c>
      <c r="C38" s="11" t="s">
        <v>140</v>
      </c>
      <c r="D38" s="11" t="s">
        <v>137</v>
      </c>
      <c r="E38" s="11" t="s">
        <v>109</v>
      </c>
    </row>
    <row r="39" customHeight="true" spans="1:5">
      <c r="A39" s="11" t="s">
        <v>141</v>
      </c>
      <c r="B39" s="10" t="s">
        <v>142</v>
      </c>
      <c r="C39" s="10" t="s">
        <v>143</v>
      </c>
      <c r="D39" s="10" t="s">
        <v>144</v>
      </c>
      <c r="E39" s="10" t="s">
        <v>145</v>
      </c>
    </row>
    <row r="40" customHeight="true" spans="1:5">
      <c r="A40" s="11" t="s">
        <v>146</v>
      </c>
      <c r="B40" s="10" t="s">
        <v>147</v>
      </c>
      <c r="C40" s="10" t="s">
        <v>148</v>
      </c>
      <c r="D40" s="10" t="s">
        <v>144</v>
      </c>
      <c r="E40" s="10" t="s">
        <v>145</v>
      </c>
    </row>
    <row r="41" customHeight="true" spans="1:5">
      <c r="A41" s="11" t="s">
        <v>149</v>
      </c>
      <c r="B41" s="10" t="s">
        <v>150</v>
      </c>
      <c r="C41" s="10" t="s">
        <v>151</v>
      </c>
      <c r="D41" s="10" t="s">
        <v>144</v>
      </c>
      <c r="E41" s="10" t="s">
        <v>145</v>
      </c>
    </row>
    <row r="42" customHeight="true" spans="1:5">
      <c r="A42" s="11" t="s">
        <v>152</v>
      </c>
      <c r="B42" s="10" t="s">
        <v>153</v>
      </c>
      <c r="C42" s="10" t="s">
        <v>154</v>
      </c>
      <c r="D42" s="10" t="s">
        <v>144</v>
      </c>
      <c r="E42" s="10" t="s">
        <v>145</v>
      </c>
    </row>
    <row r="43" customHeight="true" spans="1:5">
      <c r="A43" s="11" t="s">
        <v>155</v>
      </c>
      <c r="B43" s="10" t="s">
        <v>156</v>
      </c>
      <c r="C43" s="10" t="s">
        <v>157</v>
      </c>
      <c r="D43" s="10" t="s">
        <v>144</v>
      </c>
      <c r="E43" s="10" t="s">
        <v>145</v>
      </c>
    </row>
    <row r="44" customHeight="true" spans="1:5">
      <c r="A44" s="11" t="s">
        <v>158</v>
      </c>
      <c r="B44" s="10" t="s">
        <v>159</v>
      </c>
      <c r="C44" s="10" t="s">
        <v>160</v>
      </c>
      <c r="D44" s="10" t="s">
        <v>144</v>
      </c>
      <c r="E44" s="10" t="s">
        <v>145</v>
      </c>
    </row>
    <row r="45" customHeight="true" spans="1:5">
      <c r="A45" s="11" t="s">
        <v>161</v>
      </c>
      <c r="B45" s="10" t="s">
        <v>162</v>
      </c>
      <c r="C45" s="10" t="s">
        <v>163</v>
      </c>
      <c r="D45" s="10" t="s">
        <v>144</v>
      </c>
      <c r="E45" s="10" t="s">
        <v>164</v>
      </c>
    </row>
    <row r="46" customHeight="true" spans="1:5">
      <c r="A46" s="11" t="s">
        <v>165</v>
      </c>
      <c r="B46" s="10" t="s">
        <v>166</v>
      </c>
      <c r="C46" s="10" t="s">
        <v>167</v>
      </c>
      <c r="D46" s="10" t="s">
        <v>144</v>
      </c>
      <c r="E46" s="10" t="s">
        <v>145</v>
      </c>
    </row>
    <row r="47" customHeight="true" spans="1:5">
      <c r="A47" s="11" t="s">
        <v>168</v>
      </c>
      <c r="B47" s="10" t="s">
        <v>169</v>
      </c>
      <c r="C47" s="10" t="s">
        <v>170</v>
      </c>
      <c r="D47" s="10" t="s">
        <v>144</v>
      </c>
      <c r="E47" s="10" t="s">
        <v>145</v>
      </c>
    </row>
    <row r="48" customHeight="true" spans="1:5">
      <c r="A48" s="11" t="s">
        <v>171</v>
      </c>
      <c r="B48" s="10" t="s">
        <v>172</v>
      </c>
      <c r="C48" s="10" t="s">
        <v>173</v>
      </c>
      <c r="D48" s="10" t="s">
        <v>144</v>
      </c>
      <c r="E48" s="10" t="s">
        <v>145</v>
      </c>
    </row>
    <row r="49" customHeight="true" spans="1:5">
      <c r="A49" s="11" t="s">
        <v>174</v>
      </c>
      <c r="B49" s="10" t="s">
        <v>175</v>
      </c>
      <c r="C49" s="10" t="s">
        <v>176</v>
      </c>
      <c r="D49" s="10" t="s">
        <v>144</v>
      </c>
      <c r="E49" s="10" t="s">
        <v>145</v>
      </c>
    </row>
    <row r="50" customHeight="true" spans="1:5">
      <c r="A50" s="11" t="s">
        <v>177</v>
      </c>
      <c r="B50" s="10" t="s">
        <v>178</v>
      </c>
      <c r="C50" s="10" t="s">
        <v>179</v>
      </c>
      <c r="D50" s="10" t="s">
        <v>144</v>
      </c>
      <c r="E50" s="10" t="s">
        <v>145</v>
      </c>
    </row>
    <row r="51" customHeight="true" spans="1:5">
      <c r="A51" s="11" t="s">
        <v>180</v>
      </c>
      <c r="B51" s="10" t="s">
        <v>181</v>
      </c>
      <c r="C51" s="10" t="s">
        <v>182</v>
      </c>
      <c r="D51" s="10" t="s">
        <v>144</v>
      </c>
      <c r="E51" s="10" t="s">
        <v>164</v>
      </c>
    </row>
    <row r="52" customHeight="true" spans="1:5">
      <c r="A52" s="11" t="s">
        <v>183</v>
      </c>
      <c r="B52" s="10" t="s">
        <v>184</v>
      </c>
      <c r="C52" s="10" t="s">
        <v>185</v>
      </c>
      <c r="D52" s="10" t="s">
        <v>144</v>
      </c>
      <c r="E52" s="10" t="s">
        <v>186</v>
      </c>
    </row>
    <row r="53" customHeight="true" spans="1:5">
      <c r="A53" s="11" t="s">
        <v>187</v>
      </c>
      <c r="B53" s="10" t="s">
        <v>188</v>
      </c>
      <c r="C53" s="10" t="s">
        <v>189</v>
      </c>
      <c r="D53" s="10" t="s">
        <v>144</v>
      </c>
      <c r="E53" s="10" t="s">
        <v>145</v>
      </c>
    </row>
    <row r="54" customHeight="true" spans="1:5">
      <c r="A54" s="11" t="s">
        <v>190</v>
      </c>
      <c r="B54" s="10" t="s">
        <v>191</v>
      </c>
      <c r="C54" s="10" t="s">
        <v>192</v>
      </c>
      <c r="D54" s="10" t="s">
        <v>144</v>
      </c>
      <c r="E54" s="10" t="s">
        <v>145</v>
      </c>
    </row>
    <row r="55" customHeight="true" spans="1:5">
      <c r="A55" s="11" t="s">
        <v>193</v>
      </c>
      <c r="B55" s="10" t="s">
        <v>194</v>
      </c>
      <c r="C55" s="10" t="s">
        <v>195</v>
      </c>
      <c r="D55" s="10" t="s">
        <v>144</v>
      </c>
      <c r="E55" s="10" t="s">
        <v>145</v>
      </c>
    </row>
    <row r="56" customHeight="true" spans="1:5">
      <c r="A56" s="11" t="s">
        <v>196</v>
      </c>
      <c r="B56" s="10" t="s">
        <v>197</v>
      </c>
      <c r="C56" s="10" t="s">
        <v>198</v>
      </c>
      <c r="D56" s="10" t="s">
        <v>144</v>
      </c>
      <c r="E56" s="10" t="s">
        <v>145</v>
      </c>
    </row>
    <row r="57" customHeight="true" spans="1:5">
      <c r="A57" s="11" t="s">
        <v>199</v>
      </c>
      <c r="B57" s="10" t="s">
        <v>200</v>
      </c>
      <c r="C57" s="10" t="s">
        <v>201</v>
      </c>
      <c r="D57" s="10" t="s">
        <v>144</v>
      </c>
      <c r="E57" s="10" t="s">
        <v>145</v>
      </c>
    </row>
    <row r="58" customHeight="true" spans="1:5">
      <c r="A58" s="11" t="s">
        <v>202</v>
      </c>
      <c r="B58" s="10" t="s">
        <v>203</v>
      </c>
      <c r="C58" s="10" t="s">
        <v>204</v>
      </c>
      <c r="D58" s="10" t="s">
        <v>144</v>
      </c>
      <c r="E58" s="10" t="s">
        <v>145</v>
      </c>
    </row>
    <row r="59" customHeight="true" spans="1:5">
      <c r="A59" s="11" t="s">
        <v>205</v>
      </c>
      <c r="B59" s="10" t="s">
        <v>206</v>
      </c>
      <c r="C59" s="10" t="s">
        <v>207</v>
      </c>
      <c r="D59" s="10" t="s">
        <v>144</v>
      </c>
      <c r="E59" s="10" t="s">
        <v>145</v>
      </c>
    </row>
    <row r="60" customHeight="true" spans="1:5">
      <c r="A60" s="11" t="s">
        <v>208</v>
      </c>
      <c r="B60" s="10" t="s">
        <v>209</v>
      </c>
      <c r="C60" s="10" t="s">
        <v>210</v>
      </c>
      <c r="D60" s="10" t="s">
        <v>144</v>
      </c>
      <c r="E60" s="10" t="s">
        <v>145</v>
      </c>
    </row>
    <row r="61" customHeight="true" spans="1:5">
      <c r="A61" s="11" t="s">
        <v>211</v>
      </c>
      <c r="B61" s="10" t="s">
        <v>212</v>
      </c>
      <c r="C61" s="10" t="s">
        <v>213</v>
      </c>
      <c r="D61" s="10" t="s">
        <v>144</v>
      </c>
      <c r="E61" s="10" t="s">
        <v>145</v>
      </c>
    </row>
    <row r="62" customHeight="true" spans="1:5">
      <c r="A62" s="11" t="s">
        <v>214</v>
      </c>
      <c r="B62" s="10" t="s">
        <v>215</v>
      </c>
      <c r="C62" s="10" t="s">
        <v>216</v>
      </c>
      <c r="D62" s="10" t="s">
        <v>144</v>
      </c>
      <c r="E62" s="10" t="s">
        <v>145</v>
      </c>
    </row>
    <row r="63" customHeight="true" spans="1:5">
      <c r="A63" s="11" t="s">
        <v>217</v>
      </c>
      <c r="B63" s="10" t="s">
        <v>218</v>
      </c>
      <c r="C63" s="10" t="s">
        <v>219</v>
      </c>
      <c r="D63" s="10" t="s">
        <v>144</v>
      </c>
      <c r="E63" s="10" t="s">
        <v>145</v>
      </c>
    </row>
    <row r="64" customHeight="true" spans="1:5">
      <c r="A64" s="11" t="s">
        <v>220</v>
      </c>
      <c r="B64" s="10" t="s">
        <v>221</v>
      </c>
      <c r="C64" s="10" t="s">
        <v>222</v>
      </c>
      <c r="D64" s="10" t="s">
        <v>144</v>
      </c>
      <c r="E64" s="10" t="s">
        <v>145</v>
      </c>
    </row>
    <row r="65" customHeight="true" spans="1:5">
      <c r="A65" s="11" t="s">
        <v>223</v>
      </c>
      <c r="B65" s="10" t="s">
        <v>224</v>
      </c>
      <c r="C65" s="10" t="s">
        <v>225</v>
      </c>
      <c r="D65" s="10" t="s">
        <v>144</v>
      </c>
      <c r="E65" s="10" t="s">
        <v>145</v>
      </c>
    </row>
    <row r="66" customHeight="true" spans="1:5">
      <c r="A66" s="11" t="s">
        <v>226</v>
      </c>
      <c r="B66" s="10" t="s">
        <v>227</v>
      </c>
      <c r="C66" s="10" t="s">
        <v>228</v>
      </c>
      <c r="D66" s="10" t="s">
        <v>144</v>
      </c>
      <c r="E66" s="10" t="s">
        <v>145</v>
      </c>
    </row>
    <row r="67" customHeight="true" spans="1:5">
      <c r="A67" s="11" t="s">
        <v>229</v>
      </c>
      <c r="B67" s="10" t="s">
        <v>230</v>
      </c>
      <c r="C67" s="10" t="s">
        <v>231</v>
      </c>
      <c r="D67" s="10" t="s">
        <v>144</v>
      </c>
      <c r="E67" s="10" t="s">
        <v>145</v>
      </c>
    </row>
    <row r="68" customHeight="true" spans="1:5">
      <c r="A68" s="11" t="s">
        <v>232</v>
      </c>
      <c r="B68" s="10" t="s">
        <v>233</v>
      </c>
      <c r="C68" s="10" t="s">
        <v>234</v>
      </c>
      <c r="D68" s="10" t="s">
        <v>144</v>
      </c>
      <c r="E68" s="10" t="s">
        <v>145</v>
      </c>
    </row>
    <row r="69" customHeight="true" spans="1:5">
      <c r="A69" s="11" t="s">
        <v>235</v>
      </c>
      <c r="B69" s="10" t="s">
        <v>236</v>
      </c>
      <c r="C69" s="10" t="s">
        <v>237</v>
      </c>
      <c r="D69" s="10" t="s">
        <v>144</v>
      </c>
      <c r="E69" s="10" t="s">
        <v>145</v>
      </c>
    </row>
    <row r="70" customHeight="true" spans="1:5">
      <c r="A70" s="11" t="s">
        <v>238</v>
      </c>
      <c r="B70" s="10" t="s">
        <v>239</v>
      </c>
      <c r="C70" s="10" t="s">
        <v>240</v>
      </c>
      <c r="D70" s="10" t="s">
        <v>144</v>
      </c>
      <c r="E70" s="10" t="s">
        <v>145</v>
      </c>
    </row>
    <row r="71" customHeight="true" spans="1:5">
      <c r="A71" s="11" t="s">
        <v>241</v>
      </c>
      <c r="B71" s="10" t="s">
        <v>242</v>
      </c>
      <c r="C71" s="10" t="s">
        <v>243</v>
      </c>
      <c r="D71" s="10" t="s">
        <v>144</v>
      </c>
      <c r="E71" s="10" t="s">
        <v>186</v>
      </c>
    </row>
    <row r="72" customHeight="true" spans="1:5">
      <c r="A72" s="11" t="s">
        <v>244</v>
      </c>
      <c r="B72" s="10" t="s">
        <v>245</v>
      </c>
      <c r="C72" s="10" t="s">
        <v>246</v>
      </c>
      <c r="D72" s="10" t="s">
        <v>144</v>
      </c>
      <c r="E72" s="10" t="s">
        <v>145</v>
      </c>
    </row>
    <row r="73" customHeight="true" spans="1:5">
      <c r="A73" s="11" t="s">
        <v>247</v>
      </c>
      <c r="B73" s="10" t="s">
        <v>248</v>
      </c>
      <c r="C73" s="10" t="s">
        <v>249</v>
      </c>
      <c r="D73" s="10" t="s">
        <v>144</v>
      </c>
      <c r="E73" s="10" t="s">
        <v>145</v>
      </c>
    </row>
    <row r="74" customHeight="true" spans="1:5">
      <c r="A74" s="11" t="s">
        <v>250</v>
      </c>
      <c r="B74" s="10" t="s">
        <v>251</v>
      </c>
      <c r="C74" s="10" t="s">
        <v>252</v>
      </c>
      <c r="D74" s="10" t="s">
        <v>144</v>
      </c>
      <c r="E74" s="10" t="s">
        <v>145</v>
      </c>
    </row>
    <row r="75" customHeight="true" spans="1:5">
      <c r="A75" s="11" t="s">
        <v>253</v>
      </c>
      <c r="B75" s="10" t="s">
        <v>254</v>
      </c>
      <c r="C75" s="10" t="s">
        <v>255</v>
      </c>
      <c r="D75" s="10" t="s">
        <v>144</v>
      </c>
      <c r="E75" s="10" t="s">
        <v>145</v>
      </c>
    </row>
    <row r="76" customHeight="true" spans="1:5">
      <c r="A76" s="11" t="s">
        <v>256</v>
      </c>
      <c r="B76" s="10" t="s">
        <v>257</v>
      </c>
      <c r="C76" s="10" t="s">
        <v>258</v>
      </c>
      <c r="D76" s="10" t="s">
        <v>144</v>
      </c>
      <c r="E76" s="10" t="s">
        <v>259</v>
      </c>
    </row>
    <row r="77" customHeight="true" spans="1:5">
      <c r="A77" s="11" t="s">
        <v>260</v>
      </c>
      <c r="B77" s="10" t="s">
        <v>261</v>
      </c>
      <c r="C77" s="10" t="s">
        <v>262</v>
      </c>
      <c r="D77" s="10" t="s">
        <v>144</v>
      </c>
      <c r="E77" s="10" t="s">
        <v>145</v>
      </c>
    </row>
    <row r="78" customHeight="true" spans="1:5">
      <c r="A78" s="11" t="s">
        <v>263</v>
      </c>
      <c r="B78" s="10" t="s">
        <v>264</v>
      </c>
      <c r="C78" s="10" t="s">
        <v>265</v>
      </c>
      <c r="D78" s="10" t="s">
        <v>144</v>
      </c>
      <c r="E78" s="10" t="s">
        <v>145</v>
      </c>
    </row>
    <row r="79" customHeight="true" spans="1:5">
      <c r="A79" s="11" t="s">
        <v>266</v>
      </c>
      <c r="B79" s="10" t="s">
        <v>267</v>
      </c>
      <c r="C79" s="10" t="s">
        <v>268</v>
      </c>
      <c r="D79" s="10" t="s">
        <v>144</v>
      </c>
      <c r="E79" s="10" t="s">
        <v>145</v>
      </c>
    </row>
    <row r="80" customHeight="true" spans="1:5">
      <c r="A80" s="11" t="s">
        <v>269</v>
      </c>
      <c r="B80" s="10" t="s">
        <v>270</v>
      </c>
      <c r="C80" s="10" t="s">
        <v>271</v>
      </c>
      <c r="D80" s="10" t="s">
        <v>144</v>
      </c>
      <c r="E80" s="10" t="s">
        <v>145</v>
      </c>
    </row>
    <row r="81" customHeight="true" spans="1:5">
      <c r="A81" s="11" t="s">
        <v>272</v>
      </c>
      <c r="B81" s="10" t="s">
        <v>273</v>
      </c>
      <c r="C81" s="10" t="s">
        <v>274</v>
      </c>
      <c r="D81" s="10" t="s">
        <v>144</v>
      </c>
      <c r="E81" s="10" t="s">
        <v>145</v>
      </c>
    </row>
    <row r="82" customHeight="true" spans="1:5">
      <c r="A82" s="11" t="s">
        <v>275</v>
      </c>
      <c r="B82" s="10" t="s">
        <v>276</v>
      </c>
      <c r="C82" s="10" t="s">
        <v>277</v>
      </c>
      <c r="D82" s="10" t="s">
        <v>144</v>
      </c>
      <c r="E82" s="10" t="s">
        <v>145</v>
      </c>
    </row>
    <row r="83" customHeight="true" spans="1:5">
      <c r="A83" s="11" t="s">
        <v>278</v>
      </c>
      <c r="B83" s="10" t="s">
        <v>279</v>
      </c>
      <c r="C83" s="10" t="s">
        <v>280</v>
      </c>
      <c r="D83" s="10" t="s">
        <v>144</v>
      </c>
      <c r="E83" s="10" t="s">
        <v>145</v>
      </c>
    </row>
    <row r="84" customHeight="true" spans="1:5">
      <c r="A84" s="11" t="s">
        <v>281</v>
      </c>
      <c r="B84" s="10" t="s">
        <v>282</v>
      </c>
      <c r="C84" s="10" t="s">
        <v>283</v>
      </c>
      <c r="D84" s="10" t="s">
        <v>144</v>
      </c>
      <c r="E84" s="10" t="s">
        <v>145</v>
      </c>
    </row>
    <row r="85" customHeight="true" spans="1:5">
      <c r="A85" s="11" t="s">
        <v>284</v>
      </c>
      <c r="B85" s="10" t="s">
        <v>285</v>
      </c>
      <c r="C85" s="10" t="s">
        <v>286</v>
      </c>
      <c r="D85" s="10" t="s">
        <v>144</v>
      </c>
      <c r="E85" s="10" t="s">
        <v>145</v>
      </c>
    </row>
    <row r="86" customHeight="true" spans="1:5">
      <c r="A86" s="11" t="s">
        <v>287</v>
      </c>
      <c r="B86" s="10" t="s">
        <v>288</v>
      </c>
      <c r="C86" s="10" t="s">
        <v>289</v>
      </c>
      <c r="D86" s="10" t="s">
        <v>144</v>
      </c>
      <c r="E86" s="10" t="s">
        <v>145</v>
      </c>
    </row>
    <row r="87" customHeight="true" spans="1:5">
      <c r="A87" s="11" t="s">
        <v>290</v>
      </c>
      <c r="B87" s="10" t="s">
        <v>291</v>
      </c>
      <c r="C87" s="10" t="s">
        <v>292</v>
      </c>
      <c r="D87" s="10" t="s">
        <v>144</v>
      </c>
      <c r="E87" s="10" t="s">
        <v>145</v>
      </c>
    </row>
    <row r="88" customHeight="true" spans="1:5">
      <c r="A88" s="11" t="s">
        <v>293</v>
      </c>
      <c r="B88" s="10" t="s">
        <v>294</v>
      </c>
      <c r="C88" s="10" t="s">
        <v>295</v>
      </c>
      <c r="D88" s="10" t="s">
        <v>144</v>
      </c>
      <c r="E88" s="10" t="s">
        <v>145</v>
      </c>
    </row>
    <row r="89" customHeight="true" spans="1:5">
      <c r="A89" s="11" t="s">
        <v>296</v>
      </c>
      <c r="B89" s="10" t="s">
        <v>297</v>
      </c>
      <c r="C89" s="10" t="s">
        <v>298</v>
      </c>
      <c r="D89" s="10" t="s">
        <v>144</v>
      </c>
      <c r="E89" s="10" t="s">
        <v>145</v>
      </c>
    </row>
    <row r="90" customHeight="true" spans="1:5">
      <c r="A90" s="11" t="s">
        <v>299</v>
      </c>
      <c r="B90" s="10" t="s">
        <v>300</v>
      </c>
      <c r="C90" s="10" t="s">
        <v>301</v>
      </c>
      <c r="D90" s="10" t="s">
        <v>144</v>
      </c>
      <c r="E90" s="10" t="s">
        <v>145</v>
      </c>
    </row>
    <row r="91" customHeight="true" spans="1:5">
      <c r="A91" s="11" t="s">
        <v>302</v>
      </c>
      <c r="B91" s="10" t="s">
        <v>303</v>
      </c>
      <c r="C91" s="10" t="s">
        <v>304</v>
      </c>
      <c r="D91" s="10" t="s">
        <v>144</v>
      </c>
      <c r="E91" s="10" t="s">
        <v>145</v>
      </c>
    </row>
    <row r="92" customHeight="true" spans="1:5">
      <c r="A92" s="11" t="s">
        <v>305</v>
      </c>
      <c r="B92" s="10" t="s">
        <v>306</v>
      </c>
      <c r="C92" s="10" t="s">
        <v>307</v>
      </c>
      <c r="D92" s="10" t="s">
        <v>144</v>
      </c>
      <c r="E92" s="10" t="s">
        <v>145</v>
      </c>
    </row>
    <row r="93" customHeight="true" spans="1:5">
      <c r="A93" s="11" t="s">
        <v>308</v>
      </c>
      <c r="B93" s="10" t="s">
        <v>309</v>
      </c>
      <c r="C93" s="10" t="s">
        <v>310</v>
      </c>
      <c r="D93" s="10" t="s">
        <v>144</v>
      </c>
      <c r="E93" s="10" t="s">
        <v>145</v>
      </c>
    </row>
    <row r="94" customHeight="true" spans="1:5">
      <c r="A94" s="11" t="s">
        <v>311</v>
      </c>
      <c r="B94" s="10" t="s">
        <v>312</v>
      </c>
      <c r="C94" s="10" t="s">
        <v>313</v>
      </c>
      <c r="D94" s="10" t="s">
        <v>144</v>
      </c>
      <c r="E94" s="10" t="s">
        <v>145</v>
      </c>
    </row>
    <row r="95" customHeight="true" spans="1:5">
      <c r="A95" s="11" t="s">
        <v>314</v>
      </c>
      <c r="B95" s="10" t="s">
        <v>315</v>
      </c>
      <c r="C95" s="10" t="s">
        <v>316</v>
      </c>
      <c r="D95" s="10" t="s">
        <v>144</v>
      </c>
      <c r="E95" s="10" t="s">
        <v>145</v>
      </c>
    </row>
    <row r="96" customHeight="true" spans="1:5">
      <c r="A96" s="11" t="s">
        <v>317</v>
      </c>
      <c r="B96" s="10" t="s">
        <v>318</v>
      </c>
      <c r="C96" s="10" t="s">
        <v>319</v>
      </c>
      <c r="D96" s="10" t="s">
        <v>144</v>
      </c>
      <c r="E96" s="10" t="s">
        <v>145</v>
      </c>
    </row>
    <row r="97" customHeight="true" spans="1:5">
      <c r="A97" s="11" t="s">
        <v>320</v>
      </c>
      <c r="B97" s="10" t="s">
        <v>321</v>
      </c>
      <c r="C97" s="10" t="s">
        <v>322</v>
      </c>
      <c r="D97" s="10" t="s">
        <v>144</v>
      </c>
      <c r="E97" s="10" t="s">
        <v>145</v>
      </c>
    </row>
    <row r="98" customHeight="true" spans="1:5">
      <c r="A98" s="11" t="s">
        <v>323</v>
      </c>
      <c r="B98" s="10" t="s">
        <v>324</v>
      </c>
      <c r="C98" s="10" t="s">
        <v>325</v>
      </c>
      <c r="D98" s="10" t="s">
        <v>144</v>
      </c>
      <c r="E98" s="10" t="s">
        <v>145</v>
      </c>
    </row>
    <row r="99" customHeight="true" spans="1:5">
      <c r="A99" s="11" t="s">
        <v>326</v>
      </c>
      <c r="B99" s="10" t="s">
        <v>327</v>
      </c>
      <c r="C99" s="10" t="s">
        <v>328</v>
      </c>
      <c r="D99" s="10" t="s">
        <v>144</v>
      </c>
      <c r="E99" s="10" t="s">
        <v>329</v>
      </c>
    </row>
    <row r="100" customHeight="true" spans="1:5">
      <c r="A100" s="11" t="s">
        <v>330</v>
      </c>
      <c r="B100" s="10" t="s">
        <v>331</v>
      </c>
      <c r="C100" s="10" t="s">
        <v>332</v>
      </c>
      <c r="D100" s="10" t="s">
        <v>144</v>
      </c>
      <c r="E100" s="10" t="s">
        <v>145</v>
      </c>
    </row>
    <row r="101" customHeight="true" spans="1:5">
      <c r="A101" s="11" t="s">
        <v>333</v>
      </c>
      <c r="B101" s="10" t="s">
        <v>334</v>
      </c>
      <c r="C101" s="10" t="s">
        <v>335</v>
      </c>
      <c r="D101" s="10" t="s">
        <v>144</v>
      </c>
      <c r="E101" s="10" t="s">
        <v>145</v>
      </c>
    </row>
    <row r="102" customHeight="true" spans="1:5">
      <c r="A102" s="11" t="s">
        <v>336</v>
      </c>
      <c r="B102" s="10" t="s">
        <v>337</v>
      </c>
      <c r="C102" s="10" t="s">
        <v>338</v>
      </c>
      <c r="D102" s="10" t="s">
        <v>144</v>
      </c>
      <c r="E102" s="10" t="s">
        <v>145</v>
      </c>
    </row>
    <row r="103" customHeight="true" spans="1:5">
      <c r="A103" s="11" t="s">
        <v>339</v>
      </c>
      <c r="B103" s="10" t="s">
        <v>340</v>
      </c>
      <c r="C103" s="10" t="s">
        <v>341</v>
      </c>
      <c r="D103" s="10" t="s">
        <v>144</v>
      </c>
      <c r="E103" s="10" t="s">
        <v>145</v>
      </c>
    </row>
    <row r="104" customHeight="true" spans="1:5">
      <c r="A104" s="11" t="s">
        <v>342</v>
      </c>
      <c r="B104" s="10" t="s">
        <v>343</v>
      </c>
      <c r="C104" s="10" t="s">
        <v>344</v>
      </c>
      <c r="D104" s="10" t="s">
        <v>144</v>
      </c>
      <c r="E104" s="10" t="s">
        <v>145</v>
      </c>
    </row>
    <row r="105" customHeight="true" spans="1:5">
      <c r="A105" s="11" t="s">
        <v>345</v>
      </c>
      <c r="B105" s="10" t="s">
        <v>346</v>
      </c>
      <c r="C105" s="10" t="s">
        <v>347</v>
      </c>
      <c r="D105" s="10" t="s">
        <v>144</v>
      </c>
      <c r="E105" s="10" t="s">
        <v>145</v>
      </c>
    </row>
    <row r="106" customHeight="true" spans="1:5">
      <c r="A106" s="11" t="s">
        <v>348</v>
      </c>
      <c r="B106" s="10" t="s">
        <v>349</v>
      </c>
      <c r="C106" s="10" t="s">
        <v>350</v>
      </c>
      <c r="D106" s="10" t="s">
        <v>144</v>
      </c>
      <c r="E106" s="10" t="s">
        <v>145</v>
      </c>
    </row>
    <row r="107" customHeight="true" spans="1:5">
      <c r="A107" s="11" t="s">
        <v>351</v>
      </c>
      <c r="B107" s="10" t="s">
        <v>352</v>
      </c>
      <c r="C107" s="10" t="s">
        <v>353</v>
      </c>
      <c r="D107" s="10" t="s">
        <v>144</v>
      </c>
      <c r="E107" s="10" t="s">
        <v>354</v>
      </c>
    </row>
    <row r="108" customHeight="true" spans="1:5">
      <c r="A108" s="11" t="s">
        <v>355</v>
      </c>
      <c r="B108" s="10" t="s">
        <v>356</v>
      </c>
      <c r="C108" s="10" t="s">
        <v>357</v>
      </c>
      <c r="D108" s="10" t="s">
        <v>144</v>
      </c>
      <c r="E108" s="10" t="s">
        <v>145</v>
      </c>
    </row>
    <row r="109" customHeight="true" spans="1:5">
      <c r="A109" s="11" t="s">
        <v>358</v>
      </c>
      <c r="B109" s="10" t="s">
        <v>359</v>
      </c>
      <c r="C109" s="10" t="s">
        <v>360</v>
      </c>
      <c r="D109" s="10" t="s">
        <v>144</v>
      </c>
      <c r="E109" s="10" t="s">
        <v>145</v>
      </c>
    </row>
    <row r="110" customHeight="true" spans="1:5">
      <c r="A110" s="11" t="s">
        <v>361</v>
      </c>
      <c r="B110" s="10" t="s">
        <v>362</v>
      </c>
      <c r="C110" s="10" t="s">
        <v>363</v>
      </c>
      <c r="D110" s="10" t="s">
        <v>144</v>
      </c>
      <c r="E110" s="10" t="s">
        <v>145</v>
      </c>
    </row>
    <row r="111" customHeight="true" spans="1:5">
      <c r="A111" s="11" t="s">
        <v>364</v>
      </c>
      <c r="B111" s="10" t="s">
        <v>365</v>
      </c>
      <c r="C111" s="10" t="s">
        <v>366</v>
      </c>
      <c r="D111" s="10" t="s">
        <v>144</v>
      </c>
      <c r="E111" s="10" t="s">
        <v>145</v>
      </c>
    </row>
    <row r="112" customHeight="true" spans="1:5">
      <c r="A112" s="11" t="s">
        <v>367</v>
      </c>
      <c r="B112" s="10" t="s">
        <v>368</v>
      </c>
      <c r="C112" s="10" t="s">
        <v>369</v>
      </c>
      <c r="D112" s="10" t="s">
        <v>144</v>
      </c>
      <c r="E112" s="10" t="s">
        <v>145</v>
      </c>
    </row>
    <row r="113" customHeight="true" spans="1:5">
      <c r="A113" s="11" t="s">
        <v>370</v>
      </c>
      <c r="B113" s="10" t="s">
        <v>371</v>
      </c>
      <c r="C113" s="10" t="s">
        <v>372</v>
      </c>
      <c r="D113" s="10" t="s">
        <v>144</v>
      </c>
      <c r="E113" s="10" t="s">
        <v>145</v>
      </c>
    </row>
    <row r="114" customHeight="true" spans="1:5">
      <c r="A114" s="11" t="s">
        <v>373</v>
      </c>
      <c r="B114" s="10" t="s">
        <v>374</v>
      </c>
      <c r="C114" s="10" t="s">
        <v>375</v>
      </c>
      <c r="D114" s="10" t="s">
        <v>144</v>
      </c>
      <c r="E114" s="10" t="s">
        <v>145</v>
      </c>
    </row>
    <row r="115" customHeight="true" spans="1:5">
      <c r="A115" s="11" t="s">
        <v>376</v>
      </c>
      <c r="B115" s="10" t="s">
        <v>377</v>
      </c>
      <c r="C115" s="10" t="s">
        <v>378</v>
      </c>
      <c r="D115" s="10" t="s">
        <v>144</v>
      </c>
      <c r="E115" s="10" t="s">
        <v>145</v>
      </c>
    </row>
    <row r="116" customHeight="true" spans="1:5">
      <c r="A116" s="11" t="s">
        <v>379</v>
      </c>
      <c r="B116" s="10" t="s">
        <v>380</v>
      </c>
      <c r="C116" s="10" t="s">
        <v>381</v>
      </c>
      <c r="D116" s="10" t="s">
        <v>144</v>
      </c>
      <c r="E116" s="10" t="s">
        <v>382</v>
      </c>
    </row>
    <row r="117" customHeight="true" spans="1:5">
      <c r="A117" s="11" t="s">
        <v>383</v>
      </c>
      <c r="B117" s="10" t="s">
        <v>384</v>
      </c>
      <c r="C117" s="10" t="s">
        <v>385</v>
      </c>
      <c r="D117" s="10" t="s">
        <v>144</v>
      </c>
      <c r="E117" s="10" t="s">
        <v>145</v>
      </c>
    </row>
    <row r="118" customHeight="true" spans="1:5">
      <c r="A118" s="11" t="s">
        <v>386</v>
      </c>
      <c r="B118" s="10" t="s">
        <v>387</v>
      </c>
      <c r="C118" s="10" t="s">
        <v>388</v>
      </c>
      <c r="D118" s="10" t="s">
        <v>144</v>
      </c>
      <c r="E118" s="10" t="s">
        <v>145</v>
      </c>
    </row>
    <row r="119" customHeight="true" spans="1:5">
      <c r="A119" s="11" t="s">
        <v>389</v>
      </c>
      <c r="B119" s="10" t="s">
        <v>390</v>
      </c>
      <c r="C119" s="10" t="s">
        <v>391</v>
      </c>
      <c r="D119" s="10" t="s">
        <v>144</v>
      </c>
      <c r="E119" s="10" t="s">
        <v>145</v>
      </c>
    </row>
    <row r="120" customHeight="true" spans="1:5">
      <c r="A120" s="11" t="s">
        <v>392</v>
      </c>
      <c r="B120" s="10" t="s">
        <v>393</v>
      </c>
      <c r="C120" s="10" t="s">
        <v>394</v>
      </c>
      <c r="D120" s="10" t="s">
        <v>144</v>
      </c>
      <c r="E120" s="10" t="s">
        <v>145</v>
      </c>
    </row>
    <row r="121" customHeight="true" spans="1:5">
      <c r="A121" s="11" t="s">
        <v>395</v>
      </c>
      <c r="B121" s="10" t="s">
        <v>396</v>
      </c>
      <c r="C121" s="10" t="s">
        <v>397</v>
      </c>
      <c r="D121" s="10" t="s">
        <v>144</v>
      </c>
      <c r="E121" s="10" t="s">
        <v>145</v>
      </c>
    </row>
    <row r="122" customHeight="true" spans="1:5">
      <c r="A122" s="11" t="s">
        <v>398</v>
      </c>
      <c r="B122" s="10" t="s">
        <v>399</v>
      </c>
      <c r="C122" s="10" t="s">
        <v>400</v>
      </c>
      <c r="D122" s="10" t="s">
        <v>144</v>
      </c>
      <c r="E122" s="10" t="s">
        <v>145</v>
      </c>
    </row>
    <row r="123" customHeight="true" spans="1:5">
      <c r="A123" s="11" t="s">
        <v>401</v>
      </c>
      <c r="B123" s="10" t="s">
        <v>402</v>
      </c>
      <c r="C123" s="10" t="s">
        <v>403</v>
      </c>
      <c r="D123" s="10" t="s">
        <v>144</v>
      </c>
      <c r="E123" s="10" t="s">
        <v>145</v>
      </c>
    </row>
    <row r="124" customHeight="true" spans="1:5">
      <c r="A124" s="11" t="s">
        <v>404</v>
      </c>
      <c r="B124" s="10" t="s">
        <v>405</v>
      </c>
      <c r="C124" s="10" t="s">
        <v>406</v>
      </c>
      <c r="D124" s="10" t="s">
        <v>144</v>
      </c>
      <c r="E124" s="10" t="s">
        <v>145</v>
      </c>
    </row>
    <row r="125" customHeight="true" spans="1:5">
      <c r="A125" s="11" t="s">
        <v>407</v>
      </c>
      <c r="B125" s="10" t="s">
        <v>408</v>
      </c>
      <c r="C125" s="10" t="s">
        <v>409</v>
      </c>
      <c r="D125" s="10" t="s">
        <v>144</v>
      </c>
      <c r="E125" s="10" t="s">
        <v>145</v>
      </c>
    </row>
    <row r="126" customHeight="true" spans="1:5">
      <c r="A126" s="11" t="s">
        <v>410</v>
      </c>
      <c r="B126" s="10" t="s">
        <v>411</v>
      </c>
      <c r="C126" s="10" t="s">
        <v>412</v>
      </c>
      <c r="D126" s="10" t="s">
        <v>144</v>
      </c>
      <c r="E126" s="10" t="s">
        <v>145</v>
      </c>
    </row>
    <row r="127" customHeight="true" spans="1:5">
      <c r="A127" s="11" t="s">
        <v>413</v>
      </c>
      <c r="B127" s="10" t="s">
        <v>414</v>
      </c>
      <c r="C127" s="10" t="s">
        <v>415</v>
      </c>
      <c r="D127" s="10" t="s">
        <v>144</v>
      </c>
      <c r="E127" s="10" t="s">
        <v>145</v>
      </c>
    </row>
    <row r="128" customHeight="true" spans="1:5">
      <c r="A128" s="11" t="s">
        <v>416</v>
      </c>
      <c r="B128" s="10" t="s">
        <v>417</v>
      </c>
      <c r="C128" s="10" t="s">
        <v>418</v>
      </c>
      <c r="D128" s="10" t="s">
        <v>144</v>
      </c>
      <c r="E128" s="10" t="s">
        <v>145</v>
      </c>
    </row>
    <row r="129" customHeight="true" spans="1:5">
      <c r="A129" s="11" t="s">
        <v>419</v>
      </c>
      <c r="B129" s="10" t="s">
        <v>420</v>
      </c>
      <c r="C129" s="10" t="s">
        <v>421</v>
      </c>
      <c r="D129" s="10" t="s">
        <v>144</v>
      </c>
      <c r="E129" s="10" t="s">
        <v>145</v>
      </c>
    </row>
    <row r="130" customHeight="true" spans="1:5">
      <c r="A130" s="11" t="s">
        <v>422</v>
      </c>
      <c r="B130" s="10" t="s">
        <v>423</v>
      </c>
      <c r="C130" s="10" t="s">
        <v>424</v>
      </c>
      <c r="D130" s="10" t="s">
        <v>144</v>
      </c>
      <c r="E130" s="10" t="s">
        <v>145</v>
      </c>
    </row>
    <row r="131" customHeight="true" spans="1:5">
      <c r="A131" s="11" t="s">
        <v>425</v>
      </c>
      <c r="B131" s="10" t="s">
        <v>426</v>
      </c>
      <c r="C131" s="10" t="s">
        <v>427</v>
      </c>
      <c r="D131" s="10" t="s">
        <v>428</v>
      </c>
      <c r="E131" s="10" t="s">
        <v>429</v>
      </c>
    </row>
    <row r="132" customHeight="true" spans="1:5">
      <c r="A132" s="11" t="s">
        <v>430</v>
      </c>
      <c r="B132" s="10" t="s">
        <v>431</v>
      </c>
      <c r="C132" s="10" t="s">
        <v>432</v>
      </c>
      <c r="D132" s="10" t="s">
        <v>428</v>
      </c>
      <c r="E132" s="10" t="s">
        <v>433</v>
      </c>
    </row>
    <row r="133" customHeight="true" spans="1:5">
      <c r="A133" s="11" t="s">
        <v>434</v>
      </c>
      <c r="B133" s="10" t="s">
        <v>435</v>
      </c>
      <c r="C133" s="10" t="s">
        <v>436</v>
      </c>
      <c r="D133" s="10" t="s">
        <v>428</v>
      </c>
      <c r="E133" s="10" t="s">
        <v>437</v>
      </c>
    </row>
    <row r="134" customHeight="true" spans="1:5">
      <c r="A134" s="11" t="s">
        <v>438</v>
      </c>
      <c r="B134" s="10" t="s">
        <v>439</v>
      </c>
      <c r="C134" s="10" t="s">
        <v>440</v>
      </c>
      <c r="D134" s="10" t="s">
        <v>428</v>
      </c>
      <c r="E134" s="10" t="s">
        <v>429</v>
      </c>
    </row>
    <row r="135" customHeight="true" spans="1:5">
      <c r="A135" s="11" t="s">
        <v>441</v>
      </c>
      <c r="B135" s="10" t="s">
        <v>442</v>
      </c>
      <c r="C135" s="10" t="s">
        <v>443</v>
      </c>
      <c r="D135" s="10" t="s">
        <v>428</v>
      </c>
      <c r="E135" s="10" t="s">
        <v>437</v>
      </c>
    </row>
    <row r="136" customHeight="true" spans="1:5">
      <c r="A136" s="11" t="s">
        <v>444</v>
      </c>
      <c r="B136" s="10" t="s">
        <v>445</v>
      </c>
      <c r="C136" s="10" t="s">
        <v>446</v>
      </c>
      <c r="D136" s="10" t="s">
        <v>428</v>
      </c>
      <c r="E136" s="10" t="s">
        <v>437</v>
      </c>
    </row>
    <row r="137" customHeight="true" spans="1:5">
      <c r="A137" s="11" t="s">
        <v>447</v>
      </c>
      <c r="B137" s="10" t="s">
        <v>448</v>
      </c>
      <c r="C137" s="10" t="s">
        <v>449</v>
      </c>
      <c r="D137" s="10" t="s">
        <v>428</v>
      </c>
      <c r="E137" s="10" t="s">
        <v>437</v>
      </c>
    </row>
    <row r="138" customHeight="true" spans="1:5">
      <c r="A138" s="11" t="s">
        <v>450</v>
      </c>
      <c r="B138" s="10" t="s">
        <v>451</v>
      </c>
      <c r="C138" s="10" t="s">
        <v>452</v>
      </c>
      <c r="D138" s="10" t="s">
        <v>428</v>
      </c>
      <c r="E138" s="10" t="s">
        <v>429</v>
      </c>
    </row>
    <row r="139" customHeight="true" spans="1:5">
      <c r="A139" s="11" t="s">
        <v>453</v>
      </c>
      <c r="B139" s="10" t="s">
        <v>454</v>
      </c>
      <c r="C139" s="10" t="s">
        <v>455</v>
      </c>
      <c r="D139" s="10" t="s">
        <v>428</v>
      </c>
      <c r="E139" s="10" t="s">
        <v>437</v>
      </c>
    </row>
    <row r="140" customHeight="true" spans="1:5">
      <c r="A140" s="11" t="s">
        <v>456</v>
      </c>
      <c r="B140" s="10" t="s">
        <v>457</v>
      </c>
      <c r="C140" s="10" t="s">
        <v>458</v>
      </c>
      <c r="D140" s="10" t="s">
        <v>428</v>
      </c>
      <c r="E140" s="10" t="s">
        <v>459</v>
      </c>
    </row>
    <row r="141" customHeight="true" spans="1:5">
      <c r="A141" s="11" t="s">
        <v>460</v>
      </c>
      <c r="B141" s="10" t="s">
        <v>461</v>
      </c>
      <c r="C141" s="10" t="s">
        <v>462</v>
      </c>
      <c r="D141" s="10" t="s">
        <v>428</v>
      </c>
      <c r="E141" s="10" t="s">
        <v>429</v>
      </c>
    </row>
    <row r="142" customHeight="true" spans="1:5">
      <c r="A142" s="11" t="s">
        <v>463</v>
      </c>
      <c r="B142" s="10" t="s">
        <v>464</v>
      </c>
      <c r="C142" s="10" t="s">
        <v>465</v>
      </c>
      <c r="D142" s="10" t="s">
        <v>428</v>
      </c>
      <c r="E142" s="10" t="s">
        <v>466</v>
      </c>
    </row>
    <row r="143" customHeight="true" spans="1:5">
      <c r="A143" s="11" t="s">
        <v>467</v>
      </c>
      <c r="B143" s="10" t="s">
        <v>468</v>
      </c>
      <c r="C143" s="10" t="s">
        <v>469</v>
      </c>
      <c r="D143" s="10" t="s">
        <v>428</v>
      </c>
      <c r="E143" s="10" t="s">
        <v>429</v>
      </c>
    </row>
    <row r="144" customHeight="true" spans="1:5">
      <c r="A144" s="11" t="s">
        <v>470</v>
      </c>
      <c r="B144" s="10" t="s">
        <v>471</v>
      </c>
      <c r="C144" s="10" t="s">
        <v>472</v>
      </c>
      <c r="D144" s="10" t="s">
        <v>428</v>
      </c>
      <c r="E144" s="10" t="s">
        <v>433</v>
      </c>
    </row>
    <row r="145" customHeight="true" spans="1:5">
      <c r="A145" s="11" t="s">
        <v>473</v>
      </c>
      <c r="B145" s="10" t="s">
        <v>474</v>
      </c>
      <c r="C145" s="10" t="s">
        <v>475</v>
      </c>
      <c r="D145" s="10" t="s">
        <v>428</v>
      </c>
      <c r="E145" s="10" t="s">
        <v>437</v>
      </c>
    </row>
    <row r="146" customHeight="true" spans="1:5">
      <c r="A146" s="11" t="s">
        <v>476</v>
      </c>
      <c r="B146" s="10" t="s">
        <v>477</v>
      </c>
      <c r="C146" s="10" t="s">
        <v>478</v>
      </c>
      <c r="D146" s="10" t="s">
        <v>428</v>
      </c>
      <c r="E146" s="10" t="s">
        <v>433</v>
      </c>
    </row>
    <row r="147" customHeight="true" spans="1:5">
      <c r="A147" s="11" t="s">
        <v>479</v>
      </c>
      <c r="B147" s="10" t="s">
        <v>480</v>
      </c>
      <c r="C147" s="10" t="s">
        <v>481</v>
      </c>
      <c r="D147" s="10" t="s">
        <v>428</v>
      </c>
      <c r="E147" s="10" t="s">
        <v>437</v>
      </c>
    </row>
    <row r="148" customHeight="true" spans="1:5">
      <c r="A148" s="11" t="s">
        <v>482</v>
      </c>
      <c r="B148" s="10" t="s">
        <v>483</v>
      </c>
      <c r="C148" s="10" t="s">
        <v>484</v>
      </c>
      <c r="D148" s="10" t="s">
        <v>428</v>
      </c>
      <c r="E148" s="10" t="s">
        <v>437</v>
      </c>
    </row>
    <row r="149" customHeight="true" spans="1:5">
      <c r="A149" s="11" t="s">
        <v>485</v>
      </c>
      <c r="B149" s="10" t="s">
        <v>486</v>
      </c>
      <c r="C149" s="10" t="s">
        <v>487</v>
      </c>
      <c r="D149" s="10" t="s">
        <v>428</v>
      </c>
      <c r="E149" s="10" t="s">
        <v>433</v>
      </c>
    </row>
    <row r="150" customHeight="true" spans="1:5">
      <c r="A150" s="11" t="s">
        <v>488</v>
      </c>
      <c r="B150" s="10" t="s">
        <v>489</v>
      </c>
      <c r="C150" s="10" t="s">
        <v>490</v>
      </c>
      <c r="D150" s="10" t="s">
        <v>428</v>
      </c>
      <c r="E150" s="10" t="s">
        <v>429</v>
      </c>
    </row>
    <row r="151" customHeight="true" spans="1:5">
      <c r="A151" s="11" t="s">
        <v>491</v>
      </c>
      <c r="B151" s="10" t="s">
        <v>492</v>
      </c>
      <c r="C151" s="10" t="s">
        <v>493</v>
      </c>
      <c r="D151" s="10" t="s">
        <v>428</v>
      </c>
      <c r="E151" s="10" t="s">
        <v>437</v>
      </c>
    </row>
    <row r="152" customHeight="true" spans="1:5">
      <c r="A152" s="11" t="s">
        <v>494</v>
      </c>
      <c r="B152" s="10" t="s">
        <v>495</v>
      </c>
      <c r="C152" s="10" t="s">
        <v>496</v>
      </c>
      <c r="D152" s="10" t="s">
        <v>428</v>
      </c>
      <c r="E152" s="10" t="s">
        <v>497</v>
      </c>
    </row>
    <row r="153" customHeight="true" spans="1:5">
      <c r="A153" s="11" t="s">
        <v>498</v>
      </c>
      <c r="B153" s="10" t="s">
        <v>499</v>
      </c>
      <c r="C153" s="10" t="s">
        <v>500</v>
      </c>
      <c r="D153" s="10" t="s">
        <v>428</v>
      </c>
      <c r="E153" s="10" t="s">
        <v>429</v>
      </c>
    </row>
    <row r="154" customHeight="true" spans="1:5">
      <c r="A154" s="11" t="s">
        <v>501</v>
      </c>
      <c r="B154" s="10" t="s">
        <v>502</v>
      </c>
      <c r="C154" s="10" t="s">
        <v>503</v>
      </c>
      <c r="D154" s="10" t="s">
        <v>428</v>
      </c>
      <c r="E154" s="10" t="s">
        <v>459</v>
      </c>
    </row>
    <row r="155" customHeight="true" spans="1:5">
      <c r="A155" s="11" t="s">
        <v>504</v>
      </c>
      <c r="B155" s="10" t="s">
        <v>505</v>
      </c>
      <c r="C155" s="10" t="s">
        <v>506</v>
      </c>
      <c r="D155" s="10" t="s">
        <v>428</v>
      </c>
      <c r="E155" s="10" t="s">
        <v>507</v>
      </c>
    </row>
    <row r="156" customHeight="true" spans="1:5">
      <c r="A156" s="11" t="s">
        <v>508</v>
      </c>
      <c r="B156" s="10" t="s">
        <v>509</v>
      </c>
      <c r="C156" s="10" t="s">
        <v>510</v>
      </c>
      <c r="D156" s="10" t="s">
        <v>428</v>
      </c>
      <c r="E156" s="10" t="s">
        <v>507</v>
      </c>
    </row>
    <row r="157" customHeight="true" spans="1:5">
      <c r="A157" s="11" t="s">
        <v>511</v>
      </c>
      <c r="B157" s="10" t="s">
        <v>512</v>
      </c>
      <c r="C157" s="10" t="s">
        <v>513</v>
      </c>
      <c r="D157" s="10" t="s">
        <v>428</v>
      </c>
      <c r="E157" s="10" t="s">
        <v>437</v>
      </c>
    </row>
    <row r="158" customHeight="true" spans="1:5">
      <c r="A158" s="11" t="s">
        <v>514</v>
      </c>
      <c r="B158" s="10" t="s">
        <v>515</v>
      </c>
      <c r="C158" s="10" t="s">
        <v>516</v>
      </c>
      <c r="D158" s="10" t="s">
        <v>428</v>
      </c>
      <c r="E158" s="10" t="s">
        <v>437</v>
      </c>
    </row>
    <row r="159" customHeight="true" spans="1:5">
      <c r="A159" s="11" t="s">
        <v>517</v>
      </c>
      <c r="B159" s="10" t="s">
        <v>518</v>
      </c>
      <c r="C159" s="10" t="s">
        <v>519</v>
      </c>
      <c r="D159" s="10" t="s">
        <v>428</v>
      </c>
      <c r="E159" s="10" t="s">
        <v>507</v>
      </c>
    </row>
    <row r="160" customHeight="true" spans="1:5">
      <c r="A160" s="11" t="s">
        <v>520</v>
      </c>
      <c r="B160" s="10" t="s">
        <v>521</v>
      </c>
      <c r="C160" s="10" t="s">
        <v>522</v>
      </c>
      <c r="D160" s="10" t="s">
        <v>428</v>
      </c>
      <c r="E160" s="10" t="s">
        <v>523</v>
      </c>
    </row>
    <row r="161" customHeight="true" spans="1:5">
      <c r="A161" s="11" t="s">
        <v>524</v>
      </c>
      <c r="B161" s="10" t="s">
        <v>525</v>
      </c>
      <c r="C161" s="10" t="s">
        <v>526</v>
      </c>
      <c r="D161" s="10" t="s">
        <v>428</v>
      </c>
      <c r="E161" s="10" t="s">
        <v>429</v>
      </c>
    </row>
    <row r="162" customHeight="true" spans="1:5">
      <c r="A162" s="11" t="s">
        <v>527</v>
      </c>
      <c r="B162" s="10" t="s">
        <v>528</v>
      </c>
      <c r="C162" s="10" t="s">
        <v>529</v>
      </c>
      <c r="D162" s="10" t="s">
        <v>428</v>
      </c>
      <c r="E162" s="10" t="s">
        <v>530</v>
      </c>
    </row>
    <row r="163" customHeight="true" spans="1:5">
      <c r="A163" s="11" t="s">
        <v>531</v>
      </c>
      <c r="B163" s="10" t="s">
        <v>532</v>
      </c>
      <c r="C163" s="10" t="s">
        <v>533</v>
      </c>
      <c r="D163" s="10" t="s">
        <v>428</v>
      </c>
      <c r="E163" s="10" t="s">
        <v>534</v>
      </c>
    </row>
    <row r="164" customHeight="true" spans="1:5">
      <c r="A164" s="11" t="s">
        <v>535</v>
      </c>
      <c r="B164" s="10" t="s">
        <v>536</v>
      </c>
      <c r="C164" s="10" t="s">
        <v>537</v>
      </c>
      <c r="D164" s="10" t="s">
        <v>428</v>
      </c>
      <c r="E164" s="10" t="s">
        <v>530</v>
      </c>
    </row>
    <row r="165" customHeight="true" spans="1:5">
      <c r="A165" s="11" t="s">
        <v>538</v>
      </c>
      <c r="B165" s="10" t="s">
        <v>539</v>
      </c>
      <c r="C165" s="10" t="s">
        <v>540</v>
      </c>
      <c r="D165" s="10" t="s">
        <v>428</v>
      </c>
      <c r="E165" s="10" t="s">
        <v>541</v>
      </c>
    </row>
    <row r="166" customHeight="true" spans="1:5">
      <c r="A166" s="11" t="s">
        <v>542</v>
      </c>
      <c r="B166" s="10" t="s">
        <v>543</v>
      </c>
      <c r="C166" s="10" t="s">
        <v>544</v>
      </c>
      <c r="D166" s="10" t="s">
        <v>428</v>
      </c>
      <c r="E166" s="10" t="s">
        <v>530</v>
      </c>
    </row>
    <row r="167" customHeight="true" spans="1:5">
      <c r="A167" s="11" t="s">
        <v>545</v>
      </c>
      <c r="B167" s="10" t="s">
        <v>546</v>
      </c>
      <c r="C167" s="10" t="s">
        <v>547</v>
      </c>
      <c r="D167" s="10" t="s">
        <v>428</v>
      </c>
      <c r="E167" s="10" t="s">
        <v>548</v>
      </c>
    </row>
    <row r="168" customHeight="true" spans="1:5">
      <c r="A168" s="11" t="s">
        <v>549</v>
      </c>
      <c r="B168" s="10" t="s">
        <v>550</v>
      </c>
      <c r="C168" s="10" t="s">
        <v>551</v>
      </c>
      <c r="D168" s="10" t="s">
        <v>428</v>
      </c>
      <c r="E168" s="10" t="s">
        <v>548</v>
      </c>
    </row>
    <row r="169" customHeight="true" spans="1:5">
      <c r="A169" s="11" t="s">
        <v>552</v>
      </c>
      <c r="B169" s="10" t="s">
        <v>553</v>
      </c>
      <c r="C169" s="10" t="s">
        <v>554</v>
      </c>
      <c r="D169" s="10" t="s">
        <v>428</v>
      </c>
      <c r="E169" s="10" t="s">
        <v>530</v>
      </c>
    </row>
    <row r="170" customHeight="true" spans="1:5">
      <c r="A170" s="11" t="s">
        <v>555</v>
      </c>
      <c r="B170" s="10" t="s">
        <v>556</v>
      </c>
      <c r="C170" s="10" t="s">
        <v>557</v>
      </c>
      <c r="D170" s="10" t="s">
        <v>428</v>
      </c>
      <c r="E170" s="10" t="s">
        <v>541</v>
      </c>
    </row>
    <row r="171" customHeight="true" spans="1:5">
      <c r="A171" s="11" t="s">
        <v>558</v>
      </c>
      <c r="B171" s="10" t="s">
        <v>559</v>
      </c>
      <c r="C171" s="10" t="s">
        <v>560</v>
      </c>
      <c r="D171" s="10" t="s">
        <v>428</v>
      </c>
      <c r="E171" s="10" t="s">
        <v>541</v>
      </c>
    </row>
    <row r="172" customHeight="true" spans="1:5">
      <c r="A172" s="11" t="s">
        <v>561</v>
      </c>
      <c r="B172" s="10" t="s">
        <v>562</v>
      </c>
      <c r="C172" s="10" t="s">
        <v>563</v>
      </c>
      <c r="D172" s="10" t="s">
        <v>428</v>
      </c>
      <c r="E172" s="10" t="s">
        <v>541</v>
      </c>
    </row>
    <row r="173" customHeight="true" spans="1:5">
      <c r="A173" s="11" t="s">
        <v>564</v>
      </c>
      <c r="B173" s="10" t="s">
        <v>565</v>
      </c>
      <c r="C173" s="10" t="s">
        <v>566</v>
      </c>
      <c r="D173" s="10" t="s">
        <v>428</v>
      </c>
      <c r="E173" s="10" t="s">
        <v>567</v>
      </c>
    </row>
    <row r="174" customHeight="true" spans="1:5">
      <c r="A174" s="11" t="s">
        <v>568</v>
      </c>
      <c r="B174" s="10" t="s">
        <v>569</v>
      </c>
      <c r="C174" s="10" t="s">
        <v>570</v>
      </c>
      <c r="D174" s="10" t="s">
        <v>428</v>
      </c>
      <c r="E174" s="10" t="s">
        <v>571</v>
      </c>
    </row>
    <row r="175" customHeight="true" spans="1:5">
      <c r="A175" s="11" t="s">
        <v>572</v>
      </c>
      <c r="B175" s="10" t="s">
        <v>573</v>
      </c>
      <c r="C175" s="10" t="s">
        <v>574</v>
      </c>
      <c r="D175" s="10" t="s">
        <v>428</v>
      </c>
      <c r="E175" s="10" t="s">
        <v>575</v>
      </c>
    </row>
    <row r="176" customHeight="true" spans="1:5">
      <c r="A176" s="11" t="s">
        <v>576</v>
      </c>
      <c r="B176" s="10" t="s">
        <v>577</v>
      </c>
      <c r="C176" s="10" t="s">
        <v>578</v>
      </c>
      <c r="D176" s="10" t="s">
        <v>428</v>
      </c>
      <c r="E176" s="10" t="s">
        <v>579</v>
      </c>
    </row>
    <row r="177" customHeight="true" spans="1:5">
      <c r="A177" s="11" t="s">
        <v>580</v>
      </c>
      <c r="B177" s="10" t="s">
        <v>581</v>
      </c>
      <c r="C177" s="10" t="s">
        <v>582</v>
      </c>
      <c r="D177" s="10" t="s">
        <v>583</v>
      </c>
      <c r="E177" s="10" t="s">
        <v>584</v>
      </c>
    </row>
    <row r="178" customHeight="true" spans="1:5">
      <c r="A178" s="11" t="s">
        <v>585</v>
      </c>
      <c r="B178" s="10" t="s">
        <v>586</v>
      </c>
      <c r="C178" s="10" t="s">
        <v>587</v>
      </c>
      <c r="D178" s="10" t="s">
        <v>583</v>
      </c>
      <c r="E178" s="10" t="s">
        <v>584</v>
      </c>
    </row>
  </sheetData>
  <autoFilter ref="A1:E59">
    <extLst/>
  </autoFilter>
  <mergeCells count="2">
    <mergeCell ref="A1:B1"/>
    <mergeCell ref="A2:E2"/>
  </mergeCells>
  <conditionalFormatting sqref="B39">
    <cfRule type="duplicateValues" dxfId="0" priority="1" stopIfTrue="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饶映</dc:creator>
  <cp:lastModifiedBy>祁雪丹</cp:lastModifiedBy>
  <dcterms:created xsi:type="dcterms:W3CDTF">2020-06-23T16:28:00Z</dcterms:created>
  <dcterms:modified xsi:type="dcterms:W3CDTF">2023-11-10T15:24:17Z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