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医用耗材第三次遴选公告\卫生耗材\"/>
    </mc:Choice>
  </mc:AlternateContent>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<sst xmlns="http://schemas.openxmlformats.org/spreadsheetml/2006/main" count="194" uniqueCount="143">
  <si>
    <t>第三批卫生耗材遴选目录（第三次）</t>
  </si>
  <si>
    <t>序号</t>
  </si>
  <si>
    <t>遴选包</t>
  </si>
  <si>
    <t>商品名称</t>
  </si>
  <si>
    <t>规格型号</t>
  </si>
  <si>
    <t>单位</t>
  </si>
  <si>
    <t>预估
数量</t>
  </si>
  <si>
    <t>产品参数</t>
  </si>
  <si>
    <t>备注</t>
  </si>
  <si>
    <t>卫生耗材
包组1</t>
  </si>
  <si>
    <t>一次性吸引管</t>
  </si>
  <si>
    <t>XYG-B</t>
  </si>
  <si>
    <t>条</t>
  </si>
  <si>
    <t>1、配套主机：须与颜层皮下电子注射器控制助推装置匹配。
2、组成：软管（硅橡胶管）+ 连接件
3、软管长度：300 mm ±10 mm
4、接口形式：鲁尔锁（Luer Lock）快接，与颜层皮下电子注射器控制助推装置主机设备负压接口、集液瓶匹配
5、一次性使用，与一次性使用无菌注射针配件同时使用时负压回路无干涉。
6、耐负压：≤ -75 kPa</t>
  </si>
  <si>
    <t>若预估数量小于最低起送数量，则按最低起送数量采购。</t>
  </si>
  <si>
    <t>一次性使用无菌注射针</t>
  </si>
  <si>
    <t>ZY-M9</t>
  </si>
  <si>
    <t>枚</t>
  </si>
  <si>
    <r>
      <rPr>
        <sz val="11"/>
        <rFont val="仿宋_GB2312"/>
        <charset val="134"/>
      </rPr>
      <t>1、属于第三类医疗器械
2、与一次性使用无菌注射器装配后，配套电子注射器使用，用于面部真皮层注射透明质酸钠。
3、 针数：9 针矩阵式排布
4、针径：32G
5、针长调节：旋转调节旋钮0</t>
    </r>
    <r>
      <rPr>
        <sz val="11"/>
        <rFont val="Times New Roman"/>
        <charset val="134"/>
      </rPr>
      <t>–</t>
    </r>
    <r>
      <rPr>
        <sz val="11"/>
        <rFont val="仿宋_GB2312"/>
        <charset val="134"/>
      </rPr>
      <t>2.0mm 可调
6、接口：9pin通用接口+螺旋口适配注射器
7、一次性使用，无菌，独立无菌包装，带针帽
8、耐负压：≥ -75kPa
9、功能特点：九针同步、不漏液、不滞留、不堵塞</t>
    </r>
  </si>
  <si>
    <t>卫生耗材
包组3</t>
  </si>
  <si>
    <t>一次性使用可吸收穴位埋线针</t>
  </si>
  <si>
    <t>各型号（针线一体型）</t>
  </si>
  <si>
    <t>盒</t>
  </si>
  <si>
    <r>
      <rPr>
        <b/>
        <sz val="11"/>
        <rFont val="仿宋_GB2312"/>
        <charset val="134"/>
      </rPr>
      <t>用途：</t>
    </r>
    <r>
      <rPr>
        <sz val="11"/>
        <rFont val="仿宋_GB2312"/>
        <charset val="134"/>
      </rPr>
      <t xml:space="preserve">用于面部、眼周、颈部、四肢浅表穴位的中医埋线治疗，适配痤疮、黄褐斑、雀斑、过敏性皮炎、神经性皮炎等皮肤科常见疾病的气血调理、皮损改善；
</t>
    </r>
    <r>
      <rPr>
        <b/>
        <sz val="11"/>
        <rFont val="仿宋_GB2312"/>
        <charset val="134"/>
      </rPr>
      <t>性能特点：</t>
    </r>
    <r>
      <rPr>
        <sz val="11"/>
        <rFont val="仿宋_GB2312"/>
        <charset val="134"/>
      </rPr>
      <t>针体与线体一体化预装设计，免去术中手工穿线，操作简便、效率高，并避免线体污染；针尖锋利、斜面设计，穿刺阻力小、进针顺畅、痛感轻；线体为可吸收材料（PGA／PGLA／PDO 等），植入后可被人体逐步降解吸收，无需拆线；针体表面光滑、挺直，硬度与弹性适中、不易弯折断针；针身细、创伤小、痛感低，术后无明显针孔瘢痕，可替代传统粗套管埋线针；无菌环氧乙烷（EO）灭菌，单支独立包装，一次性使用，杜绝交叉感染。</t>
    </r>
  </si>
  <si>
    <t>一次性可吸收 PDO 埋线平滑线</t>
  </si>
  <si>
    <t>各型号</t>
  </si>
  <si>
    <r>
      <rPr>
        <b/>
        <sz val="11"/>
        <rFont val="仿宋_GB2312"/>
        <charset val="134"/>
      </rPr>
      <t>用途：</t>
    </r>
    <r>
      <rPr>
        <sz val="11"/>
        <rFont val="仿宋_GB2312"/>
        <charset val="134"/>
      </rPr>
      <t xml:space="preserve">主要用于四肢、腹部浅表穴位埋线治疗，适用于痤疮、黄褐斑、内分泌失调、轻度肥胖、慢性皮炎等皮肤科慢病调理；
</t>
    </r>
    <r>
      <rPr>
        <b/>
        <sz val="11"/>
        <rFont val="仿宋_GB2312"/>
        <charset val="134"/>
      </rPr>
      <t>性能特点：</t>
    </r>
    <r>
      <rPr>
        <sz val="11"/>
        <rFont val="仿宋_GB2312"/>
        <charset val="134"/>
      </rPr>
      <t>可吸收材料，生物相容性好，植入后被人体逐步水解吸收，无需取出，单丝平滑 PDO 线， EO 灭菌，独立包装，一次性使用。</t>
    </r>
  </si>
  <si>
    <t>一次性使用无菌穴位埋线套管针</t>
  </si>
  <si>
    <r>
      <rPr>
        <b/>
        <sz val="11"/>
        <rFont val="仿宋_GB2312"/>
        <charset val="134"/>
      </rPr>
      <t>用途：</t>
    </r>
    <r>
      <rPr>
        <sz val="11"/>
        <rFont val="仿宋_GB2312"/>
        <charset val="134"/>
      </rPr>
      <t xml:space="preserve">皮肤科疾病辅助治疗：用于痤疮、黄褐斑、雀斑、神经性皮炎、慢性湿疹等皮肤科常见疾病的穴位埋线辅助调理，通过经络刺激改善气血循环，促进皮损修复；
</t>
    </r>
    <r>
      <rPr>
        <b/>
        <sz val="11"/>
        <rFont val="仿宋_GB2312"/>
        <charset val="134"/>
      </rPr>
      <t>性能特点：</t>
    </r>
    <r>
      <rPr>
        <sz val="11"/>
        <rFont val="仿宋_GB2312"/>
        <charset val="134"/>
      </rPr>
      <t>分体穿线款，不含预装线。采用套管（针管）＋针芯（推线杆）分体式结构，可灵活装入不同长度线体，临床适配性强；套管壁薄、内径顺畅，针尖锋利、斜面设计，穿刺与退针顺畅、组织损伤小；针芯推线顺滑、植线定位准确；针体医用不锈钢，硬度与弹性适中，无菌环氧乙烷（EO）灭菌，独立包装，一次性使用。</t>
    </r>
  </si>
  <si>
    <t>一次性使用无菌小针刀</t>
  </si>
  <si>
    <r>
      <rPr>
        <b/>
        <sz val="11"/>
        <rFont val="仿宋_GB2312"/>
        <charset val="134"/>
      </rPr>
      <t>用途：</t>
    </r>
    <r>
      <rPr>
        <sz val="11"/>
        <rFont val="仿宋_GB2312"/>
        <charset val="134"/>
      </rPr>
      <t>中医针刀微创松解：用于痤疮、带状疱疹后遗神经痛、皮炎、瘢痕等皮肤科疾病的微创松解、炎症引流；</t>
    </r>
    <r>
      <rPr>
        <b/>
        <sz val="11"/>
        <rFont val="仿宋_GB2312"/>
        <charset val="134"/>
      </rPr>
      <t xml:space="preserve">
性能特点：</t>
    </r>
    <r>
      <rPr>
        <sz val="11"/>
        <rFont val="仿宋_GB2312"/>
        <charset val="134"/>
      </rPr>
      <t>硬度高、韧性好、不易变形；刀刃锋利，切割剥离阻力小、操作精准；针柄扁平，便于辨别刀刃方向、控制进针角度与深度；针体表面光滑，进针顺畅、组织损伤小；提供多种刀刃宽度与针体长度规格。环氧乙烷灭菌，无菌、无热原，独立包装，一次性使用。</t>
    </r>
  </si>
  <si>
    <t>一次性使用无菌针灸毫针</t>
  </si>
  <si>
    <r>
      <rPr>
        <b/>
        <sz val="11"/>
        <rFont val="仿宋_GB2312"/>
        <charset val="134"/>
      </rPr>
      <t>用途：</t>
    </r>
    <r>
      <rPr>
        <sz val="11"/>
        <rFont val="仿宋_GB2312"/>
        <charset val="134"/>
      </rPr>
      <t xml:space="preserve">主要用于中西医结合皮肤科门诊各类疾病的中医针灸调理，适配痤疮、黄褐斑、雀斑、神经性皮炎、慢性湿疹、带状疱疹后遗神经痛、结节性痒疹等科室常见皮肤疾病的经络调节、气血疏通、皮损修复治疗；
</t>
    </r>
    <r>
      <rPr>
        <b/>
        <sz val="11"/>
        <rFont val="仿宋_GB2312"/>
        <charset val="134"/>
      </rPr>
      <t>性能特点：</t>
    </r>
    <r>
      <rPr>
        <sz val="11"/>
        <rFont val="仿宋_GB2312"/>
        <charset val="134"/>
      </rPr>
      <t>针体采用优质医用不锈钢，挺直度好、弹性佳，不易弯折与折针；针尖呈松针，锋利圆润、穿刺阻力小、痛感轻，无菌环氧乙烷（EO）灭菌，独立或多支包装，一次性使用。</t>
    </r>
  </si>
  <si>
    <t>一次性使用无菌面部美容超细针灸针</t>
  </si>
  <si>
    <r>
      <rPr>
        <b/>
        <sz val="11"/>
        <rFont val="仿宋_GB2312"/>
        <charset val="134"/>
      </rPr>
      <t>用途：</t>
    </r>
    <r>
      <rPr>
        <sz val="11"/>
        <rFont val="仿宋_GB2312"/>
        <charset val="134"/>
      </rPr>
      <t xml:space="preserve">主要用于面部美容针灸治疗，适配眼周细纹、鱼尾纹、口周干纹、面部松弛、毛孔粗大、黄褐斑、痤疮后色素沉着等中西医结合皮肤科常见美容与皮肤问题的针灸调理；
</t>
    </r>
    <r>
      <rPr>
        <b/>
        <sz val="11"/>
        <rFont val="仿宋_GB2312"/>
        <charset val="134"/>
      </rPr>
      <t>性能特点：</t>
    </r>
    <r>
      <rPr>
        <sz val="11"/>
        <rFont val="仿宋_GB2312"/>
        <charset val="134"/>
      </rPr>
      <t>针径超细，进针痛感极轻、出血与淤青风险低，适合面部精细操作；针尖经特殊研磨，锋利顺滑、穿刺阻力小，环柄型，无菌环氧乙烷（EO）灭菌，独立包装，一次性使用。</t>
    </r>
  </si>
  <si>
    <t>针灸针</t>
  </si>
  <si>
    <t>0.35*25mm/0.35*40mm;
10支/板，10板/盒</t>
  </si>
  <si>
    <t>用于刺激穴位</t>
  </si>
  <si>
    <t>皮肤针</t>
  </si>
  <si>
    <t>单头；200支/箱</t>
  </si>
  <si>
    <t>支</t>
  </si>
  <si>
    <t>用于打开通道，透皮给药，由针体、针头和针柄组成。</t>
  </si>
  <si>
    <t>一次性使用皮肤点刺针</t>
  </si>
  <si>
    <r>
      <rPr>
        <sz val="11"/>
        <rFont val="仿宋_GB2312"/>
        <charset val="134"/>
      </rPr>
      <t>1.常见为32G和34G。数值越大，针管越细，痛感相对更轻。
2.用于面部真皮层注射透明质酸钠等。</t>
    </r>
    <r>
      <rPr>
        <strike/>
        <sz val="11"/>
        <color rgb="FFFF0000"/>
        <rFont val="仿宋_GB2312"/>
        <charset val="134"/>
      </rPr>
      <t>必须为Ⅲ类医疗器械（无菌、严格控制）</t>
    </r>
    <r>
      <rPr>
        <sz val="11"/>
        <color rgb="FFFF0000"/>
        <rFont val="仿宋_GB2312"/>
        <charset val="134"/>
      </rPr>
      <t>，</t>
    </r>
    <r>
      <rPr>
        <sz val="11"/>
        <rFont val="仿宋_GB2312"/>
        <charset val="134"/>
      </rPr>
      <t>非无菌的显微针违规用于注射有感染风险。
材质与灭菌：针管多为SUS304不锈钢，针座等部件为医用聚丙烯(PP) 或聚碳酸酯(PC)。产品经环氧乙烷灭菌，为一次性使用。</t>
    </r>
  </si>
  <si>
    <t>不锈钢暗疮针</t>
  </si>
  <si>
    <t>/</t>
  </si>
  <si>
    <t>个</t>
  </si>
  <si>
    <t>1.通常一端是尖头用于刺破粉刺表皮，另一端是圆环用于挤压排出内容物。主要用于清理粉刺和黑头。
2.多为不锈钢材质</t>
  </si>
  <si>
    <t>卫生耗材
包组4</t>
  </si>
  <si>
    <t>一次性使用避光输液器</t>
  </si>
  <si>
    <t>精密型</t>
  </si>
  <si>
    <r>
      <rPr>
        <sz val="11"/>
        <rFont val="仿宋_GB2312"/>
        <charset val="134"/>
      </rPr>
      <t xml:space="preserve">用途：用于输注对光线敏感的药物（如硝普钠、紫杉醇等），可避免药物因光照发生分解、变质，保障用药疗效与安全性，适用于临床各科室的避光输液治疗。
</t>
    </r>
    <r>
      <rPr>
        <b/>
        <sz val="11"/>
        <rFont val="仿宋_GB2312"/>
        <charset val="134"/>
      </rPr>
      <t>性能特点：</t>
    </r>
    <r>
      <rPr>
        <sz val="11"/>
        <rFont val="仿宋_GB2312"/>
        <charset val="134"/>
      </rPr>
      <t>采用避光材质制作管路，遮光性能符合医用标准；管路内壁光滑，减少药物吸附；配备精密过滤装置，可滤除杂质；无菌无热原，一次性使用，避免交叉感染；接头连接紧密，防渗漏，操作便捷</t>
    </r>
  </si>
  <si>
    <t>一次性使用吸氧管</t>
  </si>
  <si>
    <t>双鼻型</t>
  </si>
  <si>
    <t>根</t>
  </si>
  <si>
    <t>1. 材质：医用软质 PVC，柔韧亲肤，无异味、不易老化变硬；
2. 结构：双鼻塞设计，鼻塞大小适配成人鼻腔，佩戴不易脱落；
3. 管路：管壁轻薄、通气阻力小，出氧均匀；
4. 接口：标准通用圆锥接头，兼容院内所有供氧设备接口；
5. 工艺：一体成型，无毛刺、无尖锐边角，单根独立包装。</t>
  </si>
  <si>
    <t>一次性使用吸氧管（含湿化瓶）</t>
  </si>
  <si>
    <t>可单独收费
1. 整体结构：吸氧管 + 集成式湿化瓶；
2. 材质：管路为医用柔性 PVC，湿化杯食品级透明塑料，耐水耐氧；
3. 通气：气流分散式设计，气泡细腻，湿化效果均匀；
4. 接口：标准供氧接口，成人双鼻塞，独立无菌包装。</t>
  </si>
  <si>
    <t>一次性使用雾化器</t>
  </si>
  <si>
    <t>咬嘴型</t>
  </si>
  <si>
    <t>套</t>
  </si>
  <si>
    <t>1. 组件：包含连接管路、储药杯、两用咬嘴；
2. 材质：面罩、管路采用医用硅胶 / PVC，柔软贴合面部，无致敏性；
3. 储药杯：药杯密封性好，药液不易泼洒；
4. 雾化颗粒：雾化粒径 1～5μm，雾化充分，药物易被气道吸收；</t>
  </si>
  <si>
    <t>一次性使用导尿管</t>
  </si>
  <si>
    <t>1. 材质：红色医用医用橡胶 / 软硅胶，质地软硬适中，弹性佳，不易弯折堵管；
2. 管头：前端圆润光滑，侧孔设计，吸痰彻底，减少气道黏膜划伤；
3. 管路：管壁厚实，耐受临床常规负压，不吸瘪、不变形；
4. 接口：标准负压吸引器通用接头，单根独立包装，无菌使用。</t>
  </si>
  <si>
    <t>一次性使用无菌鼻咽通气管</t>
  </si>
  <si>
    <t>1. 材质：医用高分子软硅胶，生物相容性好，对鼻腔黏膜无刺激、不致敏；
2. 外形：符合人体鼻腔解剖弧度，置入顺畅，贴合气道走向；
3. 端口：外端带防滑法兰盘，防止滑入鼻腔深部；内壁光滑，通气腔道宽敞；
4. 特性：柔韧可适度弯折，耐高温，单支独立无菌包装。</t>
  </si>
  <si>
    <t>一次性使用胃管</t>
  </si>
  <si>
    <t>1. 材质：医用液态硅胶，柔软顺滑，留置体内舒适度高，耐酸碱腐蚀；
2. 标识：管身印有清晰厘米刻度，可精准判断置入深度；
3. 管头：顶端圆润封闭，侧壁多引流孔，引流 / 出液通畅，减少黏膜损伤；
4. 接口：末端标准漏斗型接口，适配注射器、引流袋、输注管路，独立无菌包装。</t>
  </si>
  <si>
    <t>玻璃接头</t>
  </si>
  <si>
    <t>粗端外径：8mm/10mm（接吸引软管）细端外径：4mm/5mm/6mm（适配各型号吸痰管）               长度：常用4cm、5cm、6cm</t>
  </si>
  <si>
    <t>1. 材质：高硼硅硬质玻璃，透明耐高温、耐腐蚀                                                                                                       2. 结构：直型两头开口，标准变径接口                                                                                                                                                                                                                               6. 用途：负压吸痰管路转接、痰液观察</t>
  </si>
  <si>
    <t>一次性使用负压引流瓶</t>
  </si>
  <si>
    <t>500ml/1000ml</t>
  </si>
  <si>
    <t>1. 瓶体：高透明医用硬质塑料，容量 500ml，瓶身带容量刻度，直观观察引流量；
2. 负压：自带预成型负压，无需外接负压设备，负压持久稳定；
3. 防倒流：内置防逆流瓣膜结构，引流液无法倒流，杜绝逆行感染；
4. 管路：配套连接软管，管壁柔韧，接口密封严实；
5. 结构：瓶口密封盖、排液口设计合理，倾倒废液方便，整套无菌独立包装。</t>
  </si>
  <si>
    <t>一次性使用负压引流袋</t>
  </si>
  <si>
    <t>容量：3L                                                                                     接口直径:10mm(30Fr)</t>
  </si>
  <si>
    <t>1. 材质：袋体采用医用级透明软 PVC，耐酸碱、耐腐蚀，柔韧抗拉伸，不易破损；引流连接管为医用软硅胶，弯折不堵管、不吸瘪。
2. 容量：袋身印有清晰毫升刻度线，分度值精准，可实时观察、记录吸引液量与性状。
3. 结构设计：一体式袋体成型，无拼接缝隙，杜绝渗漏；内置大容量积液腔，可满足单次大剂量吸引需求。
4. 防逆流防护：内置单向防倒流瓣膜结构，彻底阻断吸引液回流，有效预防逆行感染与设备污染。
5. 接口与固定：标配全院通用负压吸引设备接口，连接紧密不脱落；袋体配有悬挂固定耳，可稳定固定于床旁、设备架，使用便捷。
6. 包装与灭菌：单只独立环氧乙烷灭菌包装，外包装标注产品信息、灭菌批号、有效期，符合院感管控要求。</t>
  </si>
  <si>
    <t>一次性引流袋</t>
  </si>
  <si>
    <t>1. 材质：袋体采用医用级高透明软 PVC 材质，耐酸碱、耐腐蚀，柔韧抗拉伸，不易破损、无渗漏；引流连接管为医用软硅胶，管壁光滑，弯折不易堵管、不扁塌。
2. 容量：袋身印有清晰的毫升刻度线，分度值精准，可直接读取、记录引流液体积，便于临床病情观察。
3. 结构设计：一体式成型袋体，无拼接缝隙，杜绝漏液风险；引流管路长度适配临床床旁使用需求，末端带防逆流结构。
4. 接口与固定：标配国标通用鲁尔接头，可直接适配导尿管、各类创面引流管、术后引流管，连接紧密不脱落；袋体配有防滑悬挂耳，可稳定固定于床沿、病床架，使用便捷不滑落。
5. 功能分区：袋体设有排液口，可直接倾倒引流液，无需拆卸管路，操作便捷，减少暴露风险。
6. 包装与灭菌：单只独立环氧乙烷灭菌包装，外包装完整标注产品名称、规格、灭菌批号、有效期、生产信息，完全符合院感管控要求。</t>
  </si>
  <si>
    <t>一次性使用灌肠器</t>
  </si>
  <si>
    <t>1. 袋体材质：医用透明 PVC，柔韧耐弯折，耐温水、药液腐蚀，无异味，一体成型无渗漏；
2. 容量规格：袋身印有清晰刻度线，可精准控制冲洗液用量；
3. 管路组件：配套加长医用软硅胶冲洗导管，管身光滑，头部圆润无毛刺，减少肠道黏膜划伤；导管自带流量调节夹，可自由控制冲洗流速；
4. 悬挂结构：袋体顶部设加固挂耳，可悬挂输液架，无需手持，解放护理人力。</t>
  </si>
  <si>
    <t>一次性使用医用三通阀</t>
  </si>
  <si>
    <t>大号；I型；50个/盒</t>
  </si>
  <si>
    <t>1.注射治疗用于配药预混使用
2.由外壳、保护套(可选)、阀门、旋转手柄、螺帽组成。三通阀中旋转手柄采用符合YY/T 0114-2008中规定的医用输液、输血、注射器具用聚乙烯专用料制成，保护套和螺帽采用符合GB/T 12672-2009中规定的丙烯腈-丁二烯-苯乙烯(ABS)树脂制成，外壳和阀门采用符合YY/T 0806-2010中规定的医用输液、输血、注射及其他医疗器械用聚碳酸酯专用料制成。产品经环氧乙烷灭菌，无菌。</t>
  </si>
  <si>
    <t>一次性采指血针末梢采血器</t>
  </si>
  <si>
    <t>26G/28G/30G</t>
  </si>
  <si>
    <t>1. 结构：内置弹簧弹射式设计，一键触发，操作简单；
2. 针头：医用不锈钢，针尖锋利，穿刺深度固定，出血量适中；
3. 防护：采血后针头自动回缩锁死，杜绝二次使用及针刺伤风险；
4. 外壳：硬质医用塑料，握持顺手，外观小巧便携；
5. 包装：单支独立无菌包装，密封性强，标识清晰。</t>
  </si>
  <si>
    <t>动脉血气针</t>
  </si>
  <si>
    <t>1. 材质：针体医用不锈钢，针筒医用透明塑料，刻度精准；
2. 抗凝：针筒内预充肝素抗凝剂，配比标准，有效防止血液凝固、溶血；
3. 针头：斜切面针尖，穿刺动脉顺畅，减少血管损伤；
4. 密封：采血后自带密封胶塞，标本密封完好，气体不易弥散，保障检测结果准确；
5. 容量：标准采血容积，配套标识标签，单支独立无菌包装，配套使用说明书。</t>
  </si>
  <si>
    <t>一次性使用无菌注射器 带针</t>
  </si>
  <si>
    <t>1ml 0.45mm*16mmRWLB 螺口</t>
  </si>
  <si>
    <t>用于注射用于注射治疗使用（螺旋款可防喷溅，需各型号）治疗使用（需各型号）</t>
  </si>
  <si>
    <t>一次性使用无菌腰椎穿刺包</t>
  </si>
  <si>
    <t>7#，9#</t>
  </si>
  <si>
    <t>包</t>
  </si>
  <si>
    <t>1.用于腰椎穿刺；
2.穿刺包包含：腰椎穿刺针、一次性使用无菌注射器(带针）、镊子、测压管、试管、试管塞、试管架、橡胶医用手套（无粉）、医用脱脂纱布、一次性医用棉球、一次性医用棉签、自粘伤口敷料、孔巾、中单、小方盒和吸塑盒。
3.采用环氧乙烷灭菌。</t>
  </si>
  <si>
    <t>卫生耗材
包组5</t>
  </si>
  <si>
    <t>导光凝胶</t>
  </si>
  <si>
    <t>MG型（250ml）</t>
  </si>
  <si>
    <t>瓶</t>
  </si>
  <si>
    <t>1.用于光子治疗过程中隔热和导光，与光子治疗设备配合使用。
2.由水溶性高分子材料、纯水、保湿剂等组成。</t>
  </si>
  <si>
    <t>纯棉面膜空白袋</t>
  </si>
  <si>
    <t>100片/包</t>
  </si>
  <si>
    <t>1.产品材质采用纯天然非织品，纯棉含量40g
2.用于面部、颈部湿敷</t>
  </si>
  <si>
    <t>脱脂棉片</t>
  </si>
  <si>
    <t>7*7</t>
  </si>
  <si>
    <t>产品100%脱脂，用于遮挡眼部，预防药物渗透</t>
  </si>
  <si>
    <t>医用退热贴</t>
  </si>
  <si>
    <t>15cm*25cm</t>
  </si>
  <si>
    <t>片</t>
  </si>
  <si>
    <t>1.用于激光治疗前面部表皮麻醉
2.由塑料膜、无纺布以及采用医用聚丙烯酸、甘油、水制成的凝胶层组成。</t>
  </si>
  <si>
    <t>戊二醛浓度测试卡</t>
  </si>
  <si>
    <t>1.专门用于测定戊二醛消毒液，监测其有效浓度是否达标。
2.利用戊二醛与显色指示剂反应变色的原理进行半定量检测，通过颜色变化判断浓度是否合格。</t>
  </si>
  <si>
    <t>医用重组Ⅲ型人源化胶原蛋白修护凝胶</t>
  </si>
  <si>
    <t>50g/瓶</t>
  </si>
  <si>
    <t>1.用于非慢性创面(如浅表性创面、手术后缝合创面、机械创伤、小创口、擦伤、切割伤创面、穿刺器械的穿刺部位、I度或浅II度的烧烫伤创面、激光/光子/果酸换肤/微整形术后创面)的护理，为创面愈合提供微环境。预防疤痕形成及色素沉着。
2.由重组Ⅲ型人源化胶原蛋白、D-(＋)-海藻糖二水合物、甘油、卡波姆、丁二醇、三乙醇胺、纯化水和塑料管（或塑料瓶、玻璃瓶、铝瓶、铝塑膜袋）组成，产品经辐照/湿热灭菌，无菌供应。</t>
  </si>
  <si>
    <t>重组人源化胶原蛋白敷料</t>
  </si>
  <si>
    <t>21cm×23cm；25ML*5片/盒</t>
  </si>
  <si>
    <t>1.适用于轻中度炎症痤疮、痤疮愈后早期色素沉着、痤疮愈后早期表浅性疤痕的治疗；对治疗皮肤过敏，减轻激光、光子治疗术后疤痕的形成有辅助疗效；在创面愈合期有減轻色素沉着的作用。
2.由重组人源化胶原蛋白、海藻糖、卡波姆、己二醇、辛酰羟肟酸、三乙醇胺和纯化水配成的溶液和非织造布组成，经铝箔袋封装而成。</t>
  </si>
  <si>
    <t>重组胶原蛋白修复敷料</t>
  </si>
  <si>
    <t>50g</t>
  </si>
  <si>
    <t>1.用于提供在激光治疗术后创面的愈合环境，抑制和缓解皮肤湿疹、皮肤干燥症、敏感肌皮肤等皮肤炎症反应，减轻炎症后色素沉着与瘢痕形成的风险。
2.由重组I型人源化胶原蛋白、丙烯酸（酯）类/丙烯酰胺共聚物、甘油、矿油、辛酸/癸酸甘油三酯、C14-22 醇、C12-20 烷基葡糖苷、鲸蜡硬脂醇、聚二甲基硅氧烷、黄原胶、丙烯酸（酯）类/C10-30烷醇丙烯酸酯交联聚合物、三乙醇胺、羟苯乙酯、羟苯丙酯和纯化水组成。</t>
  </si>
  <si>
    <t>卫生耗材
包组7</t>
  </si>
  <si>
    <t>大便标本杯</t>
  </si>
  <si>
    <t>各型号
（含采样勺）</t>
  </si>
  <si>
    <t>1. 材质：食品级全新 PP 塑料，无毒无味，耐低温、耐酸碱；
2. 结构：一体式翻盖设计，密封严实，倒置不渗漏；
3. 包装：单只独立无菌包装，外包装标注产品信息、有效期、灭菌批号；
4. 适用：适配本院检验科常规标本检测，配套一次性采样勺。</t>
  </si>
  <si>
    <t>尿液标本杯</t>
  </si>
  <si>
    <t>1. 材质：高透明医用 PP 材质，透光性好，便于肉眼观察标本性状；
3. 结构：螺旋密封杯盖，螺纹咬合紧密，防倾倒、防渗漏；
4. 规格：杯口标准口径，可适配配套吸管、移液管；
5. 包装：单只独立包装，非灭菌 / 无菌款可选，符合临床送检规范。</t>
  </si>
  <si>
    <t>一次性使用笔用胰岛素针头</t>
  </si>
  <si>
    <t>30G/32G</t>
  </si>
  <si>
    <t>1. 针头：医用不锈钢材质，针尖三面磨砂抛光，超薄壁设计，穿刺阻力小、痛感低；
2. 针座：医用 PP 材质，卡扣式接口，与胰岛素笔连接紧密不松动；
4. 防护：自带外护帽、内护帽，双重防护防污染、防刺伤；
5. 灭菌：环氧乙烷灭菌，单支独立包装，无菌有效期长。</t>
  </si>
  <si>
    <t>遮眼板</t>
  </si>
  <si>
    <t>100片/盒</t>
  </si>
  <si>
    <t>1.由板和板把手食品级卡白纸组成
2.用于308激光遮挡正常皮肤</t>
  </si>
  <si>
    <t>水银温度计</t>
  </si>
  <si>
    <t>0-100度精度0.1/精度1(30cm)</t>
  </si>
  <si>
    <t>用于实验室测液体温度</t>
  </si>
  <si>
    <t>洋甘菊抗敏修复软膜粉</t>
  </si>
  <si>
    <t>1000ml（包）</t>
  </si>
  <si>
    <t>1.主要由滑石粉、硅藻土、麦芽糊精、藻酸钠、硫酸钙、玉米(ZEA MAYS)淀粉、金黄洋甘菊提取物，其他微量成分:CI19140、焦磷酸四钠、香精组成；
2.用于痤疮治疗，消炎。</t>
  </si>
  <si>
    <t>斑贴试验测试器</t>
  </si>
  <si>
    <t>100片/盒*12/套</t>
  </si>
  <si>
    <t>1.产品含医用外科胶带、聚乙烯泡沫、合成纤维滤纸；
2.用于接触性过敏原的辅助检查，如:金属、化妆品、药物、橡胶、树脂、染料、植物、食品添加剂、建筑材料等引起的接触性皮炎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</si>
</sst>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4"/>
      <name val="宋体"/>
      <charset val="134"/>
    </font>
    <font>
      <sz val="12"/>
      <name val="仿宋_GB2312"/>
      <charset val="134"/>
    </font>
    <font>
      <sz val="16"/>
      <name val="仿宋_GB2312"/>
      <charset val="134"/>
    </font>
    <font>
      <b/>
      <sz val="20"/>
      <name val="仿宋_GB2312"/>
      <charset val="134"/>
    </font>
    <font>
      <b/>
      <sz val="14"/>
      <name val="仿宋_GB2312"/>
      <charset val="134"/>
    </font>
    <font>
      <sz val="14"/>
      <name val="宋体"/>
      <charset val="134"/>
      <scheme val="minor"/>
    </font>
    <font>
      <sz val="11"/>
      <name val="仿宋_GB2312"/>
      <charset val="134"/>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1"/>
      <color rgb="FFFF0000"/>
      <name val="仿宋_GB2312"/>
      <charset val="134"/>
    </font>
    <font>
      <sz val="11"/>
      <color rgb="FFFF0000"/>
      <name val="仿宋_GB2312"/>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2"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U46"/>
  <sheetViews>
    <sheetView tabSelected="1" workbookViewId="0">
      <pane ySplit="2" topLeftCell="A3" activePane="bottomLeft" state="frozen"/>
      <selection/>
      <selection pane="bottomLeft" activeCell="G3" sqref="G3"/>
    </sheetView>
  </sheetViews>
  <sheetFormatPr defaultColWidth="9" defaultRowHeight="20.25"/>
  <cols>
    <col min="1" max="1" width="6.125" style="4" customWidth="1"/>
    <col min="2" max="2" width="8.525" style="4" customWidth="1"/>
    <col min="3" max="3" width="28.525" style="4" customWidth="1"/>
    <col min="4" max="4" width="17.35" style="4" customWidth="1"/>
    <col min="5" max="6" width="8.5" style="4" customWidth="1"/>
    <col min="7" max="7" width="61.175" style="5" customWidth="1"/>
    <col min="8" max="8" width="15" style="4" customWidth="1"/>
    <col min="9" max="16384" width="9" style="4"/>
  </cols>
  <sheetData>
    <row r="1" s="1" customFormat="1" ht="37" customHeight="1" spans="1:8 16349:16349">
      <c r="A1" s="6" t="s">
        <v>0</v>
      </c>
      <c r="B1" s="7"/>
      <c r="C1" s="7"/>
      <c r="D1" s="7"/>
      <c r="E1" s="7"/>
      <c r="F1" s="7"/>
      <c r="G1" s="8"/>
      <c r="H1" s="7"/>
    </row>
    <row r="2" s="2" customFormat="1" ht="62" customHeight="1" spans="1:8 16349:16349">
      <c r="A2" s="9" t="s">
        <v>1</v>
      </c>
      <c r="B2" s="9" t="s">
        <v>2</v>
      </c>
      <c r="C2" s="9" t="s">
        <v>3</v>
      </c>
      <c r="D2" s="9" t="s">
        <v>4</v>
      </c>
      <c r="E2" s="9" t="s">
        <v>5</v>
      </c>
      <c r="F2" s="9" t="s">
        <v>6</v>
      </c>
      <c r="G2" s="9" t="s">
        <v>7</v>
      </c>
      <c r="H2" s="9" t="s">
        <v>8</v>
      </c>
      <c r="XDU2" s="10"/>
    </row>
    <row r="3" s="3" customFormat="1" ht="108" spans="1:8 16349:16349">
      <c r="A3" s="11">
        <v>1</v>
      </c>
      <c r="B3" s="12" t="s">
        <v>9</v>
      </c>
      <c r="C3" s="11" t="s">
        <v>10</v>
      </c>
      <c r="D3" s="11" t="s">
        <v>11</v>
      </c>
      <c r="E3" s="11" t="s">
        <v>12</v>
      </c>
      <c r="F3" s="11">
        <v>3700</v>
      </c>
      <c r="G3" s="13" t="s">
        <v>13</v>
      </c>
      <c r="H3" s="11" t="s">
        <v>14</v>
      </c>
    </row>
    <row r="4" s="3" customFormat="1" ht="136.5" spans="1:8 16349:16349">
      <c r="A4" s="11">
        <v>2</v>
      </c>
      <c r="B4" s="14"/>
      <c r="C4" s="11" t="s">
        <v>15</v>
      </c>
      <c r="D4" s="11" t="s">
        <v>16</v>
      </c>
      <c r="E4" s="11" t="s">
        <v>17</v>
      </c>
      <c r="F4" s="11">
        <v>3700</v>
      </c>
      <c r="G4" s="13" t="s">
        <v>18</v>
      </c>
      <c r="H4" s="11"/>
    </row>
    <row r="5" s="3" customFormat="1" ht="135" spans="1:8 16349:16349">
      <c r="A5" s="11">
        <v>3</v>
      </c>
      <c r="B5" s="12" t="s">
        <v>19</v>
      </c>
      <c r="C5" s="11" t="s">
        <v>20</v>
      </c>
      <c r="D5" s="11" t="s">
        <v>21</v>
      </c>
      <c r="E5" s="11" t="s">
        <v>22</v>
      </c>
      <c r="F5" s="11">
        <v>100</v>
      </c>
      <c r="G5" s="15" t="s">
        <v>23</v>
      </c>
      <c r="H5" s="11" t="s">
        <v>14</v>
      </c>
    </row>
    <row r="6" s="3" customFormat="1" ht="67.5" spans="1:8 16349:16349">
      <c r="A6" s="11">
        <v>4</v>
      </c>
      <c r="B6" s="16"/>
      <c r="C6" s="11" t="s">
        <v>24</v>
      </c>
      <c r="D6" s="11" t="s">
        <v>25</v>
      </c>
      <c r="E6" s="11" t="s">
        <v>22</v>
      </c>
      <c r="F6" s="11">
        <v>50</v>
      </c>
      <c r="G6" s="15" t="s">
        <v>26</v>
      </c>
      <c r="H6" s="11"/>
    </row>
    <row r="7" s="3" customFormat="1" ht="108" spans="1:8 16349:16349">
      <c r="A7" s="11">
        <v>5</v>
      </c>
      <c r="B7" s="16"/>
      <c r="C7" s="11" t="s">
        <v>27</v>
      </c>
      <c r="D7" s="11" t="s">
        <v>25</v>
      </c>
      <c r="E7" s="11" t="s">
        <v>22</v>
      </c>
      <c r="F7" s="11">
        <v>50</v>
      </c>
      <c r="G7" s="15" t="s">
        <v>28</v>
      </c>
      <c r="H7" s="11"/>
    </row>
    <row r="8" s="3" customFormat="1" ht="94.5" spans="1:8 16349:16349">
      <c r="A8" s="11">
        <v>6</v>
      </c>
      <c r="B8" s="16"/>
      <c r="C8" s="11" t="s">
        <v>29</v>
      </c>
      <c r="D8" s="11" t="s">
        <v>25</v>
      </c>
      <c r="E8" s="11" t="s">
        <v>22</v>
      </c>
      <c r="F8" s="11">
        <v>50</v>
      </c>
      <c r="G8" s="15" t="s">
        <v>30</v>
      </c>
      <c r="H8" s="11"/>
    </row>
    <row r="9" s="3" customFormat="1" ht="94.5" spans="1:8 16349:16349">
      <c r="A9" s="11">
        <v>7</v>
      </c>
      <c r="B9" s="16"/>
      <c r="C9" s="11" t="s">
        <v>31</v>
      </c>
      <c r="D9" s="11" t="s">
        <v>25</v>
      </c>
      <c r="E9" s="11" t="s">
        <v>22</v>
      </c>
      <c r="F9" s="11">
        <v>100</v>
      </c>
      <c r="G9" s="15" t="s">
        <v>32</v>
      </c>
      <c r="H9" s="11"/>
    </row>
    <row r="10" s="3" customFormat="1" ht="81" spans="1:8 16349:16349">
      <c r="A10" s="11">
        <v>8</v>
      </c>
      <c r="B10" s="16"/>
      <c r="C10" s="11" t="s">
        <v>33</v>
      </c>
      <c r="D10" s="11" t="s">
        <v>25</v>
      </c>
      <c r="E10" s="11" t="s">
        <v>22</v>
      </c>
      <c r="F10" s="11">
        <v>100</v>
      </c>
      <c r="G10" s="15" t="s">
        <v>34</v>
      </c>
      <c r="H10" s="11"/>
    </row>
    <row r="11" s="3" customFormat="1" ht="40.5" spans="1:8 16349:16349">
      <c r="A11" s="11">
        <v>9</v>
      </c>
      <c r="B11" s="16"/>
      <c r="C11" s="11" t="s">
        <v>35</v>
      </c>
      <c r="D11" s="11" t="s">
        <v>36</v>
      </c>
      <c r="E11" s="11" t="s">
        <v>22</v>
      </c>
      <c r="F11" s="11">
        <v>1425</v>
      </c>
      <c r="G11" s="13" t="s">
        <v>37</v>
      </c>
      <c r="H11" s="11"/>
    </row>
    <row r="12" s="3" customFormat="1" ht="14.25" spans="1:8 16349:16349">
      <c r="A12" s="11">
        <v>10</v>
      </c>
      <c r="B12" s="16"/>
      <c r="C12" s="11" t="s">
        <v>38</v>
      </c>
      <c r="D12" s="11" t="s">
        <v>39</v>
      </c>
      <c r="E12" s="11" t="s">
        <v>40</v>
      </c>
      <c r="F12" s="11">
        <v>5450</v>
      </c>
      <c r="G12" s="13" t="s">
        <v>41</v>
      </c>
      <c r="H12" s="11"/>
    </row>
    <row r="13" s="3" customFormat="1" ht="67.5" spans="1:8 16349:16349">
      <c r="A13" s="11">
        <v>11</v>
      </c>
      <c r="B13" s="16"/>
      <c r="C13" s="11" t="s">
        <v>42</v>
      </c>
      <c r="D13" s="11" t="s">
        <v>25</v>
      </c>
      <c r="E13" s="11" t="s">
        <v>22</v>
      </c>
      <c r="F13" s="11">
        <v>85</v>
      </c>
      <c r="G13" s="13" t="s">
        <v>43</v>
      </c>
      <c r="H13" s="11"/>
    </row>
    <row r="14" s="3" customFormat="1" ht="40.5" spans="1:8 16349:16349">
      <c r="A14" s="11">
        <v>12</v>
      </c>
      <c r="B14" s="14"/>
      <c r="C14" s="11" t="s">
        <v>44</v>
      </c>
      <c r="D14" s="11" t="s">
        <v>45</v>
      </c>
      <c r="E14" s="11" t="s">
        <v>46</v>
      </c>
      <c r="F14" s="11">
        <v>1800</v>
      </c>
      <c r="G14" s="13" t="s">
        <v>47</v>
      </c>
      <c r="H14" s="11"/>
    </row>
    <row r="15" s="3" customFormat="1" ht="94.5" spans="1:8 16349:16349">
      <c r="A15" s="11">
        <v>13</v>
      </c>
      <c r="B15" s="12" t="s">
        <v>48</v>
      </c>
      <c r="C15" s="11" t="s">
        <v>49</v>
      </c>
      <c r="D15" s="11" t="s">
        <v>50</v>
      </c>
      <c r="E15" s="11" t="s">
        <v>40</v>
      </c>
      <c r="F15" s="11">
        <v>200</v>
      </c>
      <c r="G15" s="13" t="s">
        <v>51</v>
      </c>
      <c r="H15" s="11" t="s">
        <v>14</v>
      </c>
    </row>
    <row r="16" s="3" customFormat="1" ht="67.5" spans="1:8 16349:16349">
      <c r="A16" s="11">
        <v>14</v>
      </c>
      <c r="B16" s="16"/>
      <c r="C16" s="11" t="s">
        <v>52</v>
      </c>
      <c r="D16" s="11" t="s">
        <v>53</v>
      </c>
      <c r="E16" s="11" t="s">
        <v>54</v>
      </c>
      <c r="F16" s="11">
        <v>300</v>
      </c>
      <c r="G16" s="13" t="s">
        <v>55</v>
      </c>
      <c r="H16" s="11"/>
    </row>
    <row r="17" s="3" customFormat="1" ht="81" spans="1:8">
      <c r="A17" s="11">
        <v>15</v>
      </c>
      <c r="B17" s="16"/>
      <c r="C17" s="11" t="s">
        <v>56</v>
      </c>
      <c r="D17" s="11" t="s">
        <v>53</v>
      </c>
      <c r="E17" s="11" t="s">
        <v>54</v>
      </c>
      <c r="F17" s="11">
        <v>300</v>
      </c>
      <c r="G17" s="13" t="s">
        <v>57</v>
      </c>
      <c r="H17" s="11"/>
    </row>
    <row r="18" s="3" customFormat="1" ht="67.5" spans="1:8">
      <c r="A18" s="11">
        <v>16</v>
      </c>
      <c r="B18" s="16"/>
      <c r="C18" s="11" t="s">
        <v>58</v>
      </c>
      <c r="D18" s="11" t="s">
        <v>59</v>
      </c>
      <c r="E18" s="11" t="s">
        <v>60</v>
      </c>
      <c r="F18" s="11">
        <v>300</v>
      </c>
      <c r="G18" s="13" t="s">
        <v>61</v>
      </c>
      <c r="H18" s="11"/>
    </row>
    <row r="19" s="3" customFormat="1" ht="81" spans="1:8">
      <c r="A19" s="11">
        <v>17</v>
      </c>
      <c r="B19" s="16"/>
      <c r="C19" s="11" t="s">
        <v>62</v>
      </c>
      <c r="D19" s="11" t="s">
        <v>25</v>
      </c>
      <c r="E19" s="11" t="s">
        <v>54</v>
      </c>
      <c r="F19" s="11">
        <v>400</v>
      </c>
      <c r="G19" s="13" t="s">
        <v>63</v>
      </c>
      <c r="H19" s="11"/>
    </row>
    <row r="20" s="3" customFormat="1" ht="81" spans="1:8">
      <c r="A20" s="11">
        <v>18</v>
      </c>
      <c r="B20" s="16"/>
      <c r="C20" s="11" t="s">
        <v>64</v>
      </c>
      <c r="D20" s="11" t="s">
        <v>25</v>
      </c>
      <c r="E20" s="11" t="s">
        <v>54</v>
      </c>
      <c r="F20" s="11">
        <v>100</v>
      </c>
      <c r="G20" s="13" t="s">
        <v>65</v>
      </c>
      <c r="H20" s="11"/>
    </row>
    <row r="21" s="3" customFormat="1" ht="94.5" spans="1:8">
      <c r="A21" s="11">
        <v>19</v>
      </c>
      <c r="B21" s="16"/>
      <c r="C21" s="11" t="s">
        <v>66</v>
      </c>
      <c r="D21" s="11" t="s">
        <v>25</v>
      </c>
      <c r="E21" s="11" t="s">
        <v>54</v>
      </c>
      <c r="F21" s="11">
        <v>200</v>
      </c>
      <c r="G21" s="13" t="s">
        <v>67</v>
      </c>
      <c r="H21" s="11"/>
    </row>
    <row r="22" s="3" customFormat="1" ht="94.5" spans="1:8">
      <c r="A22" s="11">
        <v>20</v>
      </c>
      <c r="B22" s="16"/>
      <c r="C22" s="11" t="s">
        <v>68</v>
      </c>
      <c r="D22" s="11" t="s">
        <v>69</v>
      </c>
      <c r="E22" s="11" t="s">
        <v>46</v>
      </c>
      <c r="F22" s="11">
        <v>200</v>
      </c>
      <c r="G22" s="13" t="s">
        <v>70</v>
      </c>
      <c r="H22" s="11"/>
    </row>
    <row r="23" s="3" customFormat="1" ht="108" spans="1:8">
      <c r="A23" s="11">
        <v>21</v>
      </c>
      <c r="B23" s="16"/>
      <c r="C23" s="11" t="s">
        <v>71</v>
      </c>
      <c r="D23" s="11" t="s">
        <v>72</v>
      </c>
      <c r="E23" s="11" t="s">
        <v>46</v>
      </c>
      <c r="F23" s="11">
        <v>200</v>
      </c>
      <c r="G23" s="13" t="s">
        <v>73</v>
      </c>
      <c r="H23" s="11"/>
    </row>
    <row r="24" ht="162" spans="1:8">
      <c r="A24" s="11">
        <v>22</v>
      </c>
      <c r="B24" s="16"/>
      <c r="C24" s="11" t="s">
        <v>74</v>
      </c>
      <c r="D24" s="11" t="s">
        <v>75</v>
      </c>
      <c r="E24" s="11" t="s">
        <v>46</v>
      </c>
      <c r="F24" s="11">
        <v>100</v>
      </c>
      <c r="G24" s="13" t="s">
        <v>76</v>
      </c>
      <c r="H24" s="11"/>
    </row>
    <row r="25" ht="202.5" spans="1:8">
      <c r="A25" s="11">
        <v>23</v>
      </c>
      <c r="B25" s="16"/>
      <c r="C25" s="11" t="s">
        <v>77</v>
      </c>
      <c r="D25" s="11" t="s">
        <v>25</v>
      </c>
      <c r="E25" s="11" t="s">
        <v>46</v>
      </c>
      <c r="F25" s="11">
        <v>300</v>
      </c>
      <c r="G25" s="13" t="s">
        <v>78</v>
      </c>
      <c r="H25" s="11"/>
    </row>
    <row r="26" ht="108" spans="1:8">
      <c r="A26" s="11">
        <v>24</v>
      </c>
      <c r="B26" s="16"/>
      <c r="C26" s="11" t="s">
        <v>79</v>
      </c>
      <c r="D26" s="11" t="s">
        <v>25</v>
      </c>
      <c r="E26" s="11" t="s">
        <v>46</v>
      </c>
      <c r="F26" s="11">
        <v>300</v>
      </c>
      <c r="G26" s="13" t="s">
        <v>80</v>
      </c>
      <c r="H26" s="11"/>
    </row>
    <row r="27" ht="94.5" spans="1:8">
      <c r="A27" s="11">
        <v>25</v>
      </c>
      <c r="B27" s="16"/>
      <c r="C27" s="11" t="s">
        <v>81</v>
      </c>
      <c r="D27" s="11" t="s">
        <v>82</v>
      </c>
      <c r="E27" s="11" t="s">
        <v>22</v>
      </c>
      <c r="F27" s="11">
        <v>146</v>
      </c>
      <c r="G27" s="13" t="s">
        <v>83</v>
      </c>
      <c r="H27" s="11"/>
    </row>
    <row r="28" ht="67.5" spans="1:8">
      <c r="A28" s="11">
        <v>26</v>
      </c>
      <c r="B28" s="16"/>
      <c r="C28" s="11" t="s">
        <v>84</v>
      </c>
      <c r="D28" s="11" t="s">
        <v>85</v>
      </c>
      <c r="E28" s="11" t="s">
        <v>40</v>
      </c>
      <c r="F28" s="11">
        <v>300</v>
      </c>
      <c r="G28" s="13" t="s">
        <v>86</v>
      </c>
      <c r="H28" s="11"/>
    </row>
    <row r="29" ht="108" spans="1:8">
      <c r="A29" s="11">
        <v>27</v>
      </c>
      <c r="B29" s="16"/>
      <c r="C29" s="11" t="s">
        <v>87</v>
      </c>
      <c r="D29" s="11" t="s">
        <v>25</v>
      </c>
      <c r="E29" s="11" t="s">
        <v>40</v>
      </c>
      <c r="F29" s="11">
        <v>100</v>
      </c>
      <c r="G29" s="13" t="s">
        <v>88</v>
      </c>
      <c r="H29" s="11"/>
    </row>
    <row r="30" ht="40.5" spans="1:8">
      <c r="A30" s="11">
        <v>28</v>
      </c>
      <c r="B30" s="16"/>
      <c r="C30" s="11" t="s">
        <v>89</v>
      </c>
      <c r="D30" s="11" t="s">
        <v>90</v>
      </c>
      <c r="E30" s="11" t="s">
        <v>40</v>
      </c>
      <c r="F30" s="11">
        <v>7000</v>
      </c>
      <c r="G30" s="13" t="s">
        <v>91</v>
      </c>
      <c r="H30" s="11"/>
    </row>
    <row r="31" ht="81" spans="1:8">
      <c r="A31" s="11">
        <v>29</v>
      </c>
      <c r="B31" s="16"/>
      <c r="C31" s="11" t="s">
        <v>92</v>
      </c>
      <c r="D31" s="11" t="s">
        <v>93</v>
      </c>
      <c r="E31" s="11" t="s">
        <v>94</v>
      </c>
      <c r="F31" s="11">
        <v>280</v>
      </c>
      <c r="G31" s="13" t="s">
        <v>95</v>
      </c>
      <c r="H31" s="11"/>
    </row>
    <row r="32" ht="27" spans="1:8">
      <c r="A32" s="11">
        <v>30</v>
      </c>
      <c r="B32" s="12" t="s">
        <v>96</v>
      </c>
      <c r="C32" s="11" t="s">
        <v>97</v>
      </c>
      <c r="D32" s="11" t="s">
        <v>98</v>
      </c>
      <c r="E32" s="11" t="s">
        <v>99</v>
      </c>
      <c r="F32" s="11">
        <v>3200</v>
      </c>
      <c r="G32" s="13" t="s">
        <v>100</v>
      </c>
      <c r="H32" s="11" t="s">
        <v>14</v>
      </c>
    </row>
    <row r="33" ht="27" spans="1:8">
      <c r="A33" s="11">
        <v>31</v>
      </c>
      <c r="B33" s="16"/>
      <c r="C33" s="11" t="s">
        <v>101</v>
      </c>
      <c r="D33" s="11" t="s">
        <v>102</v>
      </c>
      <c r="E33" s="11" t="s">
        <v>94</v>
      </c>
      <c r="F33" s="11">
        <v>3100</v>
      </c>
      <c r="G33" s="13" t="s">
        <v>103</v>
      </c>
      <c r="H33" s="11"/>
    </row>
    <row r="34" spans="1:8">
      <c r="A34" s="11">
        <v>32</v>
      </c>
      <c r="B34" s="16"/>
      <c r="C34" s="11" t="s">
        <v>104</v>
      </c>
      <c r="D34" s="11" t="s">
        <v>105</v>
      </c>
      <c r="E34" s="11" t="s">
        <v>94</v>
      </c>
      <c r="F34" s="11">
        <v>2220</v>
      </c>
      <c r="G34" s="13" t="s">
        <v>106</v>
      </c>
      <c r="H34" s="11"/>
    </row>
    <row r="35" ht="40.5" spans="1:8">
      <c r="A35" s="11">
        <v>33</v>
      </c>
      <c r="B35" s="16"/>
      <c r="C35" s="11" t="s">
        <v>107</v>
      </c>
      <c r="D35" s="11" t="s">
        <v>108</v>
      </c>
      <c r="E35" s="11" t="s">
        <v>109</v>
      </c>
      <c r="F35" s="11">
        <v>25500</v>
      </c>
      <c r="G35" s="13" t="s">
        <v>110</v>
      </c>
      <c r="H35" s="11"/>
    </row>
    <row r="36" ht="40.5" spans="1:8">
      <c r="A36" s="11">
        <v>34</v>
      </c>
      <c r="B36" s="14"/>
      <c r="C36" s="11" t="s">
        <v>111</v>
      </c>
      <c r="D36" s="17">
        <v>0.02</v>
      </c>
      <c r="E36" s="11" t="s">
        <v>99</v>
      </c>
      <c r="F36" s="11">
        <v>10</v>
      </c>
      <c r="G36" s="13" t="s">
        <v>112</v>
      </c>
      <c r="H36" s="11"/>
    </row>
    <row r="37" ht="94.5" spans="1:8">
      <c r="A37" s="11">
        <v>35</v>
      </c>
      <c r="B37" s="16"/>
      <c r="C37" s="11" t="s">
        <v>113</v>
      </c>
      <c r="D37" s="11" t="s">
        <v>114</v>
      </c>
      <c r="E37" s="11" t="s">
        <v>99</v>
      </c>
      <c r="F37" s="11">
        <v>60</v>
      </c>
      <c r="G37" s="13" t="s">
        <v>115</v>
      </c>
      <c r="H37" s="11"/>
    </row>
    <row r="38" ht="67.5" spans="1:8">
      <c r="A38" s="11">
        <v>36</v>
      </c>
      <c r="B38" s="16"/>
      <c r="C38" s="11" t="s">
        <v>116</v>
      </c>
      <c r="D38" s="11" t="s">
        <v>117</v>
      </c>
      <c r="E38" s="11" t="s">
        <v>22</v>
      </c>
      <c r="F38" s="11">
        <v>20</v>
      </c>
      <c r="G38" s="13" t="s">
        <v>118</v>
      </c>
      <c r="H38" s="11"/>
    </row>
    <row r="39" ht="108" spans="1:8">
      <c r="A39" s="11">
        <v>37</v>
      </c>
      <c r="B39" s="14"/>
      <c r="C39" s="11" t="s">
        <v>119</v>
      </c>
      <c r="D39" s="11" t="s">
        <v>120</v>
      </c>
      <c r="E39" s="11" t="s">
        <v>22</v>
      </c>
      <c r="F39" s="11">
        <v>540</v>
      </c>
      <c r="G39" s="13" t="s">
        <v>121</v>
      </c>
      <c r="H39" s="11"/>
    </row>
    <row r="40" ht="67.5" spans="1:8">
      <c r="A40" s="11">
        <v>38</v>
      </c>
      <c r="B40" s="12" t="s">
        <v>122</v>
      </c>
      <c r="C40" s="11" t="s">
        <v>123</v>
      </c>
      <c r="D40" s="11" t="s">
        <v>124</v>
      </c>
      <c r="E40" s="11" t="s">
        <v>46</v>
      </c>
      <c r="F40" s="11">
        <v>600</v>
      </c>
      <c r="G40" s="13" t="s">
        <v>125</v>
      </c>
      <c r="H40" s="11" t="s">
        <v>14</v>
      </c>
    </row>
    <row r="41" ht="81" spans="1:8">
      <c r="A41" s="11">
        <v>39</v>
      </c>
      <c r="B41" s="16"/>
      <c r="C41" s="11" t="s">
        <v>126</v>
      </c>
      <c r="D41" s="11" t="s">
        <v>25</v>
      </c>
      <c r="E41" s="11" t="s">
        <v>46</v>
      </c>
      <c r="F41" s="11">
        <v>600</v>
      </c>
      <c r="G41" s="13" t="s">
        <v>127</v>
      </c>
      <c r="H41" s="11"/>
    </row>
    <row r="42" ht="81" spans="1:8">
      <c r="A42" s="11">
        <v>40</v>
      </c>
      <c r="B42" s="16"/>
      <c r="C42" s="11" t="s">
        <v>128</v>
      </c>
      <c r="D42" s="11" t="s">
        <v>129</v>
      </c>
      <c r="E42" s="11" t="s">
        <v>22</v>
      </c>
      <c r="F42" s="11">
        <v>100</v>
      </c>
      <c r="G42" s="13" t="s">
        <v>130</v>
      </c>
      <c r="H42" s="11"/>
    </row>
    <row r="43" ht="27" spans="1:8">
      <c r="A43" s="11">
        <v>41</v>
      </c>
      <c r="B43" s="16"/>
      <c r="C43" s="11" t="s">
        <v>131</v>
      </c>
      <c r="D43" s="11" t="s">
        <v>132</v>
      </c>
      <c r="E43" s="11" t="s">
        <v>22</v>
      </c>
      <c r="F43" s="11">
        <v>1</v>
      </c>
      <c r="G43" s="13" t="s">
        <v>133</v>
      </c>
      <c r="H43" s="11"/>
    </row>
    <row r="44" ht="27" spans="1:8">
      <c r="A44" s="11">
        <v>42</v>
      </c>
      <c r="B44" s="16"/>
      <c r="C44" s="11" t="s">
        <v>134</v>
      </c>
      <c r="D44" s="11" t="s">
        <v>135</v>
      </c>
      <c r="E44" s="11" t="s">
        <v>40</v>
      </c>
      <c r="F44" s="11">
        <v>10</v>
      </c>
      <c r="G44" s="13" t="s">
        <v>136</v>
      </c>
      <c r="H44" s="11"/>
    </row>
    <row r="45" ht="54" spans="1:8">
      <c r="A45" s="11">
        <v>43</v>
      </c>
      <c r="B45" s="16"/>
      <c r="C45" s="11" t="s">
        <v>137</v>
      </c>
      <c r="D45" s="11" t="s">
        <v>138</v>
      </c>
      <c r="E45" s="11" t="s">
        <v>94</v>
      </c>
      <c r="F45" s="11">
        <v>592</v>
      </c>
      <c r="G45" s="13" t="s">
        <v>139</v>
      </c>
      <c r="H45" s="11"/>
    </row>
    <row r="46" ht="40.5" spans="1:8">
      <c r="A46" s="11">
        <v>44</v>
      </c>
      <c r="B46" s="14"/>
      <c r="C46" s="11" t="s">
        <v>140</v>
      </c>
      <c r="D46" s="11" t="s">
        <v>141</v>
      </c>
      <c r="E46" s="11" t="s">
        <v>60</v>
      </c>
      <c r="F46" s="11">
        <v>2</v>
      </c>
      <c r="G46" s="13" t="s">
        <v>142</v>
      </c>
      <c r="H46" s="11"/>
    </row>
  </sheetData>
  <mergeCells count="13">
    <mergeCell ref="A1:H1"/>
    <mergeCell ref="B3:B4"/>
    <mergeCell ref="B5:B14"/>
    <mergeCell ref="B15:B31"/>
    <mergeCell ref="B32:B36"/>
    <mergeCell ref="B37:B39"/>
    <mergeCell ref="B40:B46"/>
    <mergeCell ref="H3:H4"/>
    <mergeCell ref="H5:H14"/>
    <mergeCell ref="H15:H31"/>
    <mergeCell ref="H32:H36"/>
    <mergeCell ref="H37:H39"/>
    <mergeCell ref="H40:H46"/>
  </mergeCells>
  <conditionalFormatting sqref="C45:F45">
    <cfRule type="duplicateValues" dxfId="0" priority="5"/>
    <cfRule type="duplicateValues" dxfId="0" priority="6"/>
  </conditionalFormatting>
  <conditionalFormatting sqref="G45">
    <cfRule type="duplicateValues" dxfId="0" priority="1"/>
    <cfRule type="duplicateValues" dxfId="0" priority="2"/>
  </conditionalFormatting>
  <conditionalFormatting sqref="C3:C43 C46">
    <cfRule type="duplicateValues" dxfId="0" priority="8"/>
  </conditionalFormatting>
  <conditionalFormatting sqref="C3:C44 C46">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石胜宏</dc:creator>
  <cp:lastModifiedBy>coin</cp:lastModifiedBy>
  <dcterms:created xsi:type="dcterms:W3CDTF">2023-09-04T03:49:00Z</dcterms:created>
  <dcterms:modified xsi:type="dcterms:W3CDTF">2026-09-02T03:04:34Z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7E83BC0188BF496E86947835D5C7CC6E_11</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