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3.第三批-卫生耗材遴选（项目编码：SZCCC-HC-2026006）\6.第十一批-第三批卫生耗材（项目编码：SZCCC-HC-2026011）\1.公告\第四次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<sst xmlns="http://schemas.openxmlformats.org/spreadsheetml/2006/main" count="27" uniqueCount="24">
  <si>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第三批卫生耗材遴选目录（第四次）</t>
  </si>
  <si>
    <t>序号</t>
  </si>
  <si>
    <t>遴选包</t>
  </si>
  <si>
    <t>商品名称</t>
  </si>
  <si>
    <t>规格型号</t>
  </si>
  <si>
    <t>单位</t>
  </si>
  <si>
    <t>预估
数量</t>
  </si>
  <si>
    <t>产品参数</t>
  </si>
  <si>
    <t>备注</t>
  </si>
  <si>
    <t>卫生耗材
包组4</t>
  </si>
  <si>
    <t>玻璃接头</t>
  </si>
  <si>
    <t>粗端外径：8mm/10mm（接吸引软管）细端外径：4mm/5mm/6mm（适配各型号吸痰管）               长度：常用4cm、5cm、6cm</t>
  </si>
  <si>
    <t>个</t>
  </si>
  <si>
    <t>1. 材质：高硼硅硬质玻璃，透明耐高温、耐腐蚀                                                                                                       2. 结构：直型两头开口，标准变径接口                                                                                                                                                                                                                               6. 用途：负压吸痰管路转接、痰液观察</t>
  </si>
  <si>
    <t>若预估数量小于最低起送数量，则按最低起送数量采购。</t>
  </si>
  <si>
    <t>一次性使用负压引流瓶</t>
  </si>
  <si>
    <t>500ml/1000ml</t>
  </si>
  <si>
    <t>1. 瓶体：高透明医用硬质塑料，容量 500ml，瓶身带容量刻度，直观观察引流量；
2. 负压：自带预成型负压，无需外接负压设备，负压持久稳定；
3. 防倒流：内置防逆流瓣膜结构，引流液无法倒流，杜绝逆行感染；
4. 管路：配套连接软管，管壁柔韧，接口密封严实；
5. 结构：瓶口密封盖、排液口设计合理，倾倒废液方便，整套无菌独立包装。</t>
  </si>
  <si>
    <t>一次性使用负压引流袋</t>
  </si>
  <si>
    <t>容量：3L                                                                                     接口直径:10mm(30Fr)</t>
  </si>
  <si>
    <t>1. 材质：袋体采用医用级透明软 PVC，耐酸碱、耐腐蚀，柔韧抗拉伸，不易破损；引流连接管为医用软硅胶，弯折不堵管、不吸瘪。
2. 容量：袋身印有清晰毫升刻度线，分度值精准，可实时观察、记录吸引液量与性状。
3. 结构设计：一体式袋体成型，无拼接缝隙，杜绝渗漏；内置大容量积液腔，可满足单次大剂量吸引需求。
4. 防逆流防护：内置单向防倒流瓣膜结构，彻底阻断吸引液回流，有效预防逆行感染与设备污染。
5. 接口与固定：标配全院通用负压吸引设备接口，连接紧密不脱落；袋体配有悬挂固定耳，可稳定固定于床旁、设备架，使用便捷。
6. 包装与灭菌：单只独立环氧乙烷灭菌包装，外包装标注产品信息、灭菌批号、有效期，符合院感管控要求。</t>
  </si>
  <si>
    <t>一次性引流袋</t>
  </si>
  <si>
    <t>各型号</t>
  </si>
  <si>
    <t>1. 材质：袋体采用医用级高透明软 PVC 材质，耐酸碱、耐腐蚀，柔韧抗拉伸，不易破损、无渗漏；引流连接管为医用软硅胶，管壁光滑，弯折不易堵管、不扁塌。
2. 容量：袋身印有清晰的毫升刻度线，分度值精准，可直接读取、记录引流液体积，便于临床病情观察。
3. 结构设计：一体式成型袋体，无拼接缝隙，杜绝漏液风险；引流管路长度适配临床床旁使用需求，末端带防逆流结构。
4. 接口与固定：标配国标通用鲁尔接头，可直接适配导尿管、各类创面引流管、术后引流管，连接紧密不脱落；袋体配有防滑悬挂耳，可稳定固定于床沿、病床架，使用便捷不滑落。
5. 功能分区：袋体设有排液口，可直接倾倒引流液，无需拆卸管路，操作便捷，减少暴露风险。
6. 包装与灭菌：单只独立环氧乙烷灭菌包装，外包装完整标注产品名称、规格、灭菌批号、有效期、生产信息，完全符合院感管控要求。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</si>
</sst>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12"/>
      <name val="仿宋_GB2312"/>
      <charset val="134"/>
    </font>
    <font>
      <sz val="16"/>
      <name val="仿宋_GB2312"/>
      <charset val="134"/>
    </font>
    <font>
      <b/>
      <sz val="20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U6"/>
  <sheetViews>
    <sheetView tabSelected="1" workbookViewId="0">
      <pane ySplit="2" topLeftCell="A3" activePane="bottomLeft" state="frozen"/>
      <selection/>
      <selection pane="bottomLeft" activeCell="H3" sqref="H3:H6"/>
    </sheetView>
  </sheetViews>
  <sheetFormatPr defaultColWidth="9" defaultRowHeight="20.25" outlineLevelRow="5"/>
  <cols>
    <col min="1" max="1" width="6.125" style="4" customWidth="1"/>
    <col min="2" max="2" width="8.525" style="4" customWidth="1"/>
    <col min="3" max="3" width="28.525" style="4" customWidth="1"/>
    <col min="4" max="4" width="17.35" style="4" customWidth="1"/>
    <col min="5" max="6" width="8.5" style="4" customWidth="1"/>
    <col min="7" max="7" width="61.175" style="5" customWidth="1"/>
    <col min="8" max="8" width="15" style="4" customWidth="1"/>
    <col min="9" max="16384" width="9" style="4"/>
  </cols>
  <sheetData>
    <row r="1" s="1" customFormat="1" ht="37" customHeight="1" spans="1:8 16349:16349">
      <c r="A1" s="6" t="s">
        <v>0</v>
      </c>
      <c r="B1" s="7"/>
      <c r="C1" s="7"/>
      <c r="D1" s="7"/>
      <c r="E1" s="7"/>
      <c r="F1" s="7"/>
      <c r="G1" s="8"/>
      <c r="H1" s="7"/>
    </row>
    <row r="2" s="2" customFormat="1" ht="62" customHeight="1" spans="1:8 16349:1634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XDU2" s="10"/>
    </row>
    <row r="3" s="3" customFormat="1" ht="94.5" spans="1:8 16349:16349">
      <c r="A3" s="11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>
        <v>200</v>
      </c>
      <c r="G3" s="12" t="s">
        <v>13</v>
      </c>
      <c r="H3" s="11" t="s">
        <v>14</v>
      </c>
    </row>
    <row r="4" s="3" customFormat="1" ht="108" spans="1:8 16349:16349">
      <c r="A4" s="11">
        <v>2</v>
      </c>
      <c r="B4" s="11"/>
      <c r="C4" s="11" t="s">
        <v>15</v>
      </c>
      <c r="D4" s="11" t="s">
        <v>16</v>
      </c>
      <c r="E4" s="11" t="s">
        <v>12</v>
      </c>
      <c r="F4" s="11">
        <v>200</v>
      </c>
      <c r="G4" s="12" t="s">
        <v>17</v>
      </c>
      <c r="H4" s="11"/>
    </row>
    <row r="5" ht="162" spans="1:8 16349:16349">
      <c r="A5" s="11">
        <v>3</v>
      </c>
      <c r="B5" s="11"/>
      <c r="C5" s="11" t="s">
        <v>18</v>
      </c>
      <c r="D5" s="11" t="s">
        <v>19</v>
      </c>
      <c r="E5" s="11" t="s">
        <v>12</v>
      </c>
      <c r="F5" s="11">
        <v>100</v>
      </c>
      <c r="G5" s="12" t="s">
        <v>20</v>
      </c>
      <c r="H5" s="11"/>
    </row>
    <row r="6" ht="202.5" spans="1:8 16349:16349">
      <c r="A6" s="11">
        <v>4</v>
      </c>
      <c r="B6" s="11"/>
      <c r="C6" s="11" t="s">
        <v>21</v>
      </c>
      <c r="D6" s="11" t="s">
        <v>22</v>
      </c>
      <c r="E6" s="11" t="s">
        <v>12</v>
      </c>
      <c r="F6" s="11">
        <v>300</v>
      </c>
      <c r="G6" s="12" t="s">
        <v>23</v>
      </c>
      <c r="H6" s="11"/>
    </row>
  </sheetData>
  <mergeCells count="3">
    <mergeCell ref="A1:H1"/>
    <mergeCell ref="B3:B6"/>
    <mergeCell ref="H3:H6"/>
  </mergeCells>
  <conditionalFormatting sqref="C3:C6">
    <cfRule type="duplicateValues" dxfId="0" priority="8"/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2023-09-04T03:49:00Z</dcterms:created>
  <dcterms:modified xsi:type="dcterms:W3CDTF">2026-09-14T03:00:07Z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7E83BC0188BF496E86947835D5C7CC6E_11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